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Drive\Projekty\TACR RP\Rodinné podniky dotazníky\"/>
    </mc:Choice>
  </mc:AlternateContent>
  <bookViews>
    <workbookView xWindow="0" yWindow="0" windowWidth="23040" windowHeight="9084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List1!$A$1:$E$751</definedName>
  </definedNames>
  <calcPr calcId="152511"/>
</workbook>
</file>

<file path=xl/sharedStrings.xml><?xml version="1.0" encoding="utf-8"?>
<sst xmlns="http://schemas.openxmlformats.org/spreadsheetml/2006/main" count="3005" uniqueCount="2410">
  <si>
    <t>Firmy označené za rodinný podnik</t>
  </si>
  <si>
    <t>Přesný název firmy</t>
  </si>
  <si>
    <t>IČ</t>
  </si>
  <si>
    <t>Obec sídla</t>
  </si>
  <si>
    <t>Adresa</t>
  </si>
  <si>
    <t>Rogallo</t>
  </si>
  <si>
    <t>Jaroslav Jirásek</t>
  </si>
  <si>
    <t>Hořičky</t>
  </si>
  <si>
    <t>MIPA s. r. o.</t>
  </si>
  <si>
    <t>MIPA</t>
  </si>
  <si>
    <t>55205 Hořičky 59</t>
  </si>
  <si>
    <t>552 05 Hořičky 120</t>
  </si>
  <si>
    <t>VIla Barbora</t>
  </si>
  <si>
    <t>Vila BARBORA s.r.o.</t>
  </si>
  <si>
    <t>55205 Hořičky 77</t>
  </si>
  <si>
    <t>Penzion Čapkův statek</t>
  </si>
  <si>
    <t>Chlístov 20, 552 05 Hořičky</t>
  </si>
  <si>
    <t>Miroslava Sejková</t>
  </si>
  <si>
    <t>LORENC TZB spol. s r.o.</t>
  </si>
  <si>
    <t>55205 Hořičky - Chlístov 40</t>
  </si>
  <si>
    <t>TZB Lorenc</t>
  </si>
  <si>
    <t>Lendel</t>
  </si>
  <si>
    <t>Sergej Lendel</t>
  </si>
  <si>
    <t>55205 Hořičky 17</t>
  </si>
  <si>
    <t>David Lemberk</t>
  </si>
  <si>
    <t>55203 Dolany 4</t>
  </si>
  <si>
    <t>Dolany</t>
  </si>
  <si>
    <t>Farma Lemberk</t>
  </si>
  <si>
    <t>Pavel Ludvík</t>
  </si>
  <si>
    <t>55203 Dolany - Čáslavky 46</t>
  </si>
  <si>
    <t>Ludvík a syn</t>
  </si>
  <si>
    <t>Zdeněk Brusnický</t>
  </si>
  <si>
    <t>55203 Dolany - Čáslavky 54</t>
  </si>
  <si>
    <t>Pavel Brusnický</t>
  </si>
  <si>
    <t>55203 Dolany - Čáslavky 53</t>
  </si>
  <si>
    <t>Miroslav Brusnický</t>
  </si>
  <si>
    <t>55203 Dolany 42</t>
  </si>
  <si>
    <t>Radko Brusnický</t>
  </si>
  <si>
    <t>55203 Dolany 20</t>
  </si>
  <si>
    <t>Brusnický</t>
  </si>
  <si>
    <t>Přemek Kejzlar</t>
  </si>
  <si>
    <t>55203 Dolany 5</t>
  </si>
  <si>
    <t>Tomáš Kejzlar</t>
  </si>
  <si>
    <t>Kejzlar</t>
  </si>
  <si>
    <t>Robert Ticháček</t>
  </si>
  <si>
    <t>54962 Suchý Důl 1</t>
  </si>
  <si>
    <t>Suchý Důl</t>
  </si>
  <si>
    <t>farma Ticháček</t>
  </si>
  <si>
    <t>Václav Kollert</t>
  </si>
  <si>
    <t>54962 Suchý Důl 156</t>
  </si>
  <si>
    <t>Kollert</t>
  </si>
  <si>
    <t>Josef Dostál</t>
  </si>
  <si>
    <t>54954 Suchý Důl - Slavný č. ev. 224</t>
  </si>
  <si>
    <t>Dostál</t>
  </si>
  <si>
    <t>Daniel Jursa</t>
  </si>
  <si>
    <t>54954 Suchý Důl - Slavný 15</t>
  </si>
  <si>
    <t>Jursa</t>
  </si>
  <si>
    <t>54954 Police nad Metují - Radešov 19</t>
  </si>
  <si>
    <t>KOLBA, s.r.o.</t>
  </si>
  <si>
    <t>Radešov</t>
  </si>
  <si>
    <t>kovovýroba Kolba</t>
  </si>
  <si>
    <t>Romana Skřivánková</t>
  </si>
  <si>
    <t>54962 Suchý Důl 133</t>
  </si>
  <si>
    <t>masáže Skřivánková</t>
  </si>
  <si>
    <t>Luboš Bartoň</t>
  </si>
  <si>
    <t>54954 Police nad Metují - Pěkov 90</t>
  </si>
  <si>
    <t>Pěkov</t>
  </si>
  <si>
    <t>restaurace Suchý Důl</t>
  </si>
  <si>
    <t>Luděk Vacek</t>
  </si>
  <si>
    <t>54948 Studnice 118</t>
  </si>
  <si>
    <t>Studnice</t>
  </si>
  <si>
    <t>Řeznictví U Vacků</t>
  </si>
  <si>
    <t>Miroslav Křepelka</t>
  </si>
  <si>
    <t>74236 Jakubčovice nad Odrou, Oderská 24</t>
  </si>
  <si>
    <t>Jakubčovice nad Odrou</t>
  </si>
  <si>
    <t>VTP Jakubčovice</t>
  </si>
  <si>
    <t>Jaromír Vala</t>
  </si>
  <si>
    <t>74236 Jakubčovice nad Odrou, Vítkovská 129</t>
  </si>
  <si>
    <t>Marek Ambrož</t>
  </si>
  <si>
    <t>74236 Jakubčovice nad Odrou, Dobešovská 42</t>
  </si>
  <si>
    <t>Miroslav Štekl</t>
  </si>
  <si>
    <t>74245 Kujavy 214</t>
  </si>
  <si>
    <t>Kujavy</t>
  </si>
  <si>
    <t>zemědělci Šteklovi</t>
  </si>
  <si>
    <t>Karel Honeš</t>
  </si>
  <si>
    <t>74265 Rybí 193</t>
  </si>
  <si>
    <t>Rybí</t>
  </si>
  <si>
    <t>Luboš Býma</t>
  </si>
  <si>
    <t>74271 Hodslavice 328</t>
  </si>
  <si>
    <t>Hodslavice</t>
  </si>
  <si>
    <t>parní pekárna Hodslavice</t>
  </si>
  <si>
    <t>Hrachovec</t>
  </si>
  <si>
    <t>75701 Valašské Meziříčí - Hrachovec 305</t>
  </si>
  <si>
    <t>Cyrilovo pekařství s.r.o.</t>
  </si>
  <si>
    <t>Cyrilovy koláče</t>
  </si>
  <si>
    <t>Josef Kuchař</t>
  </si>
  <si>
    <t>28912 Kostelní Lhota 43</t>
  </si>
  <si>
    <t>Kostelní Lhota</t>
  </si>
  <si>
    <t>Václav Němeček</t>
  </si>
  <si>
    <t>28912 Kostelní Lhota 7</t>
  </si>
  <si>
    <t>Končák s.r.o.</t>
  </si>
  <si>
    <t>28802 Kovanice 160</t>
  </si>
  <si>
    <t>Kovanice</t>
  </si>
  <si>
    <t>Lukáš Fiala</t>
  </si>
  <si>
    <t>28904 Vlkov pod Oškobrhem 24</t>
  </si>
  <si>
    <t>Vlkov pod Oškobrhem</t>
  </si>
  <si>
    <t>Kominictví Fiala</t>
  </si>
  <si>
    <t>Jiří Novák</t>
  </si>
  <si>
    <t>28936 Mcely 150</t>
  </si>
  <si>
    <t>Mcely</t>
  </si>
  <si>
    <t>Zahradnictví Kalvoda - ovocné stromky</t>
  </si>
  <si>
    <t>ŠTERCLOVA STROJÍRNA s.r.o.</t>
  </si>
  <si>
    <t>Šterclova strojírna s.r.o.</t>
  </si>
  <si>
    <t>78501 Domašov u Šternberka 51</t>
  </si>
  <si>
    <t>Domašov u Šternberka</t>
  </si>
  <si>
    <t>Svatava Spurná</t>
  </si>
  <si>
    <t>78336 Křelov-Břuchotín - Křelov, Lipové náměstí 19/27</t>
  </si>
  <si>
    <t>Křelov-Břuchotín</t>
  </si>
  <si>
    <t>pension</t>
  </si>
  <si>
    <t>FIGREMA, spol. s r. o.</t>
  </si>
  <si>
    <t>78336 Křelov-Břuchotín - Křelov, Květinová 135/59</t>
  </si>
  <si>
    <t>kovovýroba</t>
  </si>
  <si>
    <t>Radek Kopp</t>
  </si>
  <si>
    <t>78336 Křelov-Břuchotín - Křelov, Večeřova 259/24</t>
  </si>
  <si>
    <t>obrábění</t>
  </si>
  <si>
    <t>Špatný Jakub</t>
  </si>
  <si>
    <t>38773 Bílsko 25</t>
  </si>
  <si>
    <t>Bílsko</t>
  </si>
  <si>
    <t>soukromý zemědělec</t>
  </si>
  <si>
    <t>Marie Říhová</t>
  </si>
  <si>
    <t>78322 Bílsko 43</t>
  </si>
  <si>
    <t>potraviny</t>
  </si>
  <si>
    <t>URTIKA s.r.o.</t>
  </si>
  <si>
    <t>78401 Pňovice 226</t>
  </si>
  <si>
    <t>Pňovice</t>
  </si>
  <si>
    <t>KLIMCO, s.r.o.</t>
  </si>
  <si>
    <t>74717 Darkovice, Špilberk 23/19</t>
  </si>
  <si>
    <t>Darkovice</t>
  </si>
  <si>
    <t>KLIMCO</t>
  </si>
  <si>
    <t>PASIČ spol. s r.o.</t>
  </si>
  <si>
    <t>74756 Dolní Životice, U Sušárny 151</t>
  </si>
  <si>
    <t>Dolní Životice</t>
  </si>
  <si>
    <t>Zahradnictví Pasič s.r.o.</t>
  </si>
  <si>
    <t>Stavby Klapuš s.r.o.</t>
  </si>
  <si>
    <t>68001 Sudice 173</t>
  </si>
  <si>
    <t>Sudice</t>
  </si>
  <si>
    <t>stavební firma</t>
  </si>
  <si>
    <t>Rostislav Orlický</t>
  </si>
  <si>
    <t>pohostinství</t>
  </si>
  <si>
    <t>74784 Radkov 68</t>
  </si>
  <si>
    <t>Radkov</t>
  </si>
  <si>
    <t>KOVOBLESK KPS OPAVA s.r.o.</t>
  </si>
  <si>
    <t>74784 Radkov 15</t>
  </si>
  <si>
    <t>Kovoblesk</t>
  </si>
  <si>
    <t>STROJÍRNA Vehovský s.r.o.</t>
  </si>
  <si>
    <t>74781 Otice, K Rybníčkům 360</t>
  </si>
  <si>
    <t>Otice</t>
  </si>
  <si>
    <t>strojírna Vehovský</t>
  </si>
  <si>
    <t>Jatka Kurka</t>
  </si>
  <si>
    <t>JATKA - KURKA s.r.o.</t>
  </si>
  <si>
    <t>74781 Otice, Na Kopci 31</t>
  </si>
  <si>
    <t>zemědělská farma</t>
  </si>
  <si>
    <t>Martin Tvarůžka</t>
  </si>
  <si>
    <t>74769 Hlubočec 34</t>
  </si>
  <si>
    <t>Hlubočec</t>
  </si>
  <si>
    <t>fa Wjenzek</t>
  </si>
  <si>
    <t>Wjenzek s.r.o.</t>
  </si>
  <si>
    <t>74731 Velké Hoštice, Opavská 189</t>
  </si>
  <si>
    <t>Velké Hoštice</t>
  </si>
  <si>
    <t>Slezská Siesta</t>
  </si>
  <si>
    <t>Radek Hudeček</t>
  </si>
  <si>
    <t>74731 Chlebičov, Haškova 49</t>
  </si>
  <si>
    <t>Chlebičov</t>
  </si>
  <si>
    <t>řeznictví Latoň &amp; Weider</t>
  </si>
  <si>
    <t>Alfred Latoň</t>
  </si>
  <si>
    <t>74731 Chlebičov, Na Kopci 92</t>
  </si>
  <si>
    <t>zahradnictví</t>
  </si>
  <si>
    <t>Tomáš Čerbák</t>
  </si>
  <si>
    <t>74769 Pustá Polom, Luční 444</t>
  </si>
  <si>
    <t>Pustá Polom</t>
  </si>
  <si>
    <t>stolařství</t>
  </si>
  <si>
    <t>Zdeněk Škrobánek</t>
  </si>
  <si>
    <t>74769 Pustá Polom, Družstevní 173</t>
  </si>
  <si>
    <t>Jan Budzel</t>
  </si>
  <si>
    <t>74283 Olbramice, Malá strana 150</t>
  </si>
  <si>
    <t>Olbramice</t>
  </si>
  <si>
    <t>Stolařství Budzel</t>
  </si>
  <si>
    <t>Autodoprava Piškula</t>
  </si>
  <si>
    <t>Zlobice</t>
  </si>
  <si>
    <t>768 31 Zlobice 12</t>
  </si>
  <si>
    <t>Eduard Piškula</t>
  </si>
  <si>
    <t>53501 Kladruby nad Labem - Kolesa 9</t>
  </si>
  <si>
    <t>Kolesa</t>
  </si>
  <si>
    <t>Elektrovasury s.r.o.</t>
  </si>
  <si>
    <t>ELEKTROVASURY s.r.o.</t>
  </si>
  <si>
    <t>Josef Dašek</t>
  </si>
  <si>
    <t>53352 Bukovina nad Labem 17</t>
  </si>
  <si>
    <t>Bukovina nad Labem</t>
  </si>
  <si>
    <t>Nakladatelství Moby Dick</t>
  </si>
  <si>
    <t>MOBY DICK, s. r. o.</t>
  </si>
  <si>
    <t>53352 Bukovina nad Labem 63</t>
  </si>
  <si>
    <t>Farma Černík</t>
  </si>
  <si>
    <t>Květiny Cincibuch</t>
  </si>
  <si>
    <t>Reklama Exner</t>
  </si>
  <si>
    <t>Ing. Josef Exner</t>
  </si>
  <si>
    <t>53341 Vyšehněvice 31</t>
  </si>
  <si>
    <t>Vyšehněvice</t>
  </si>
  <si>
    <t>FARMA Černík s.r.o.</t>
  </si>
  <si>
    <t>53341 Vyšehněvice 26</t>
  </si>
  <si>
    <t>Ladislav Cincibuch</t>
  </si>
  <si>
    <t>53341 Vyšehněvice 32</t>
  </si>
  <si>
    <t>Růžena Kopecká</t>
  </si>
  <si>
    <t>53316 Sopřeč 41</t>
  </si>
  <si>
    <t>Sopřeč</t>
  </si>
  <si>
    <t>Soukromý zemědělec p. Kopecká</t>
  </si>
  <si>
    <t>AGROS Dolní Ředice s.r.o.</t>
  </si>
  <si>
    <t>53375 Dolní Ředice, Farmářská 238</t>
  </si>
  <si>
    <t>Dolní Ředice</t>
  </si>
  <si>
    <t>farma Růžička</t>
  </si>
  <si>
    <t>PIVOVAR MORDÝŘ s.r.o.</t>
  </si>
  <si>
    <t>53401 Holice - Staré Holice, Vrchlického 169</t>
  </si>
  <si>
    <t>Staré Holice</t>
  </si>
  <si>
    <t>pivovar Mordýř</t>
  </si>
  <si>
    <t>Pavel Friedberger</t>
  </si>
  <si>
    <t>38421 Husinec, P. Chelčického 130</t>
  </si>
  <si>
    <t>Husinec</t>
  </si>
  <si>
    <t>Dančí farma</t>
  </si>
  <si>
    <t>Švec s.r.o.</t>
  </si>
  <si>
    <t>ŠVEC s.r.o.</t>
  </si>
  <si>
    <t>39701 Dobev - Stará Dobev 8</t>
  </si>
  <si>
    <t>Dobev</t>
  </si>
  <si>
    <t>Koloniál Procházková</t>
  </si>
  <si>
    <t>Hana Procházková</t>
  </si>
  <si>
    <t>39701 Dobev - Stará Dobev 71</t>
  </si>
  <si>
    <t>IBBRABUSS - CZ s.r.o.</t>
  </si>
  <si>
    <t>39701 Dobev - Stará Dobev 13</t>
  </si>
  <si>
    <t>IBBRABUS s.r.o.</t>
  </si>
  <si>
    <t>Čalounictví Rek</t>
  </si>
  <si>
    <t>Auto Kápl s.r.o.</t>
  </si>
  <si>
    <t>AUTO KÁPL s.r.o.</t>
  </si>
  <si>
    <t>39701 Dobev - Malé Nepodřice 41</t>
  </si>
  <si>
    <t>Miroslav Rek</t>
  </si>
  <si>
    <t>39701 Dobev - Oldřichov 23</t>
  </si>
  <si>
    <t>Pavel Dušek</t>
  </si>
  <si>
    <t>39804 Mišovice - Svučice 55</t>
  </si>
  <si>
    <t>Mišovice</t>
  </si>
  <si>
    <t>stavební firma Peterka</t>
  </si>
  <si>
    <t>farma Capouch Zálší</t>
  </si>
  <si>
    <t>Karel Peterka</t>
  </si>
  <si>
    <t>39851 Sepekov 367</t>
  </si>
  <si>
    <t>Sepekov</t>
  </si>
  <si>
    <t xml:space="preserve"> Josef Capouch</t>
  </si>
  <si>
    <t>39851 Sepekov 157</t>
  </si>
  <si>
    <t>Josef Ciboch</t>
  </si>
  <si>
    <t>39701 Vrcovice 6</t>
  </si>
  <si>
    <t>Vrcovice</t>
  </si>
  <si>
    <t>farma Cibochovi</t>
  </si>
  <si>
    <t>Řeznictví Doubek</t>
  </si>
  <si>
    <t>Koně Urych</t>
  </si>
  <si>
    <t>Jan Doubek</t>
  </si>
  <si>
    <t>39832 Vráž - Stará Vráž 73</t>
  </si>
  <si>
    <t>Vráž</t>
  </si>
  <si>
    <t>Josef Urych</t>
  </si>
  <si>
    <t>39832 Vráž - Stará Vráž 35</t>
  </si>
  <si>
    <t>Huclův dvůr</t>
  </si>
  <si>
    <t>Huclův Dvůr s.r.o.</t>
  </si>
  <si>
    <t>33032 Kozolupy 56</t>
  </si>
  <si>
    <t>Kozolupy</t>
  </si>
  <si>
    <t>Kovmont</t>
  </si>
  <si>
    <t>MVP Merklín</t>
  </si>
  <si>
    <t>MVP Merklín s.r.o.</t>
  </si>
  <si>
    <t>334 52 Merklín, U Zámku</t>
  </si>
  <si>
    <t>Merklín</t>
  </si>
  <si>
    <t>Milan Duháček</t>
  </si>
  <si>
    <t>33452 Merklín, Arbesova 252</t>
  </si>
  <si>
    <t>řeznictví Mizera</t>
  </si>
  <si>
    <t>farma Bertín</t>
  </si>
  <si>
    <t>truhlářství Cink</t>
  </si>
  <si>
    <t>řeznictví Balín</t>
  </si>
  <si>
    <t>Josef Mizera - Řeznictví</t>
  </si>
  <si>
    <t>33005 Dobříč 98</t>
  </si>
  <si>
    <t>Dobříč</t>
  </si>
  <si>
    <t>BERTÍN, spol. s r.o.</t>
  </si>
  <si>
    <t>Bertín 33, PSČ 330 05</t>
  </si>
  <si>
    <t>Milan Cink</t>
  </si>
  <si>
    <t>33005 Dobříč 83</t>
  </si>
  <si>
    <t>Václav Balín</t>
  </si>
  <si>
    <t>33005 Dobříč 115</t>
  </si>
  <si>
    <t>Autooprava Štembera</t>
  </si>
  <si>
    <t>Libor Štembera</t>
  </si>
  <si>
    <t>33151 Kaceřov 39</t>
  </si>
  <si>
    <t>Kaceřov</t>
  </si>
  <si>
    <t>Zemědělská farma SMOTLACHA</t>
  </si>
  <si>
    <t>Ing. Radek Smotlacha</t>
  </si>
  <si>
    <t>29474 Hlavenec 3</t>
  </si>
  <si>
    <t>Hlavenec</t>
  </si>
  <si>
    <t>Antonín Škoda s.r.o.</t>
  </si>
  <si>
    <t>25084 Sibřina, V Koutě 8</t>
  </si>
  <si>
    <t>Sibřina</t>
  </si>
  <si>
    <t>výroba bylinných sirupů</t>
  </si>
  <si>
    <t>restaurace</t>
  </si>
  <si>
    <t>Stanislav Podlipný</t>
  </si>
  <si>
    <t>25084 Sibřina, Říčanská 59</t>
  </si>
  <si>
    <t>Řeznictví a uzenářství U DOLEJŠÍCH s.r.o.</t>
  </si>
  <si>
    <t>25206 Davle, Na náměstí 97</t>
  </si>
  <si>
    <t>Davle</t>
  </si>
  <si>
    <t>Řeznictví a uzenářství u Dolejších</t>
  </si>
  <si>
    <t>Josef Dvořák Dis.</t>
  </si>
  <si>
    <t>25241 Zlatníky-Hodkovice - Zlatníky, Náves sv. Petra a Pavla 14</t>
  </si>
  <si>
    <t>Zlatníky-Hodkovice</t>
  </si>
  <si>
    <t>Dvořák</t>
  </si>
  <si>
    <t>A. Bouček interier, s.r.o.</t>
  </si>
  <si>
    <t>25241 Zlatníky-Hodkovice - Zlatníky, V zahrádkách 145</t>
  </si>
  <si>
    <t>Aleš Bouček</t>
  </si>
  <si>
    <t>Rezek Group a.s.</t>
  </si>
  <si>
    <t>REZEK Group a.s.</t>
  </si>
  <si>
    <t>25241 Zlatníky-Hodkovice - Zlatníky, Náves sv. Petra a Pavla 304</t>
  </si>
  <si>
    <t>autoservis</t>
  </si>
  <si>
    <t>25210 Klínec 216</t>
  </si>
  <si>
    <t>Klínec</t>
  </si>
  <si>
    <t>Jan Široký</t>
  </si>
  <si>
    <t>Libuše Matschinerová</t>
  </si>
  <si>
    <t>Penzion Bizoní Dvůr</t>
  </si>
  <si>
    <t>38473 Nicov - Řetenice 1</t>
  </si>
  <si>
    <t>Nicov</t>
  </si>
  <si>
    <t>Rodinná farma Janota</t>
  </si>
  <si>
    <t>Jaroslav Janota</t>
  </si>
  <si>
    <t>38402 Lhenice, Svatojánská 347</t>
  </si>
  <si>
    <t>Lhenice</t>
  </si>
  <si>
    <t>Pěstitelská pálenice a moštárna u Gregora</t>
  </si>
  <si>
    <t>Karel Gregora</t>
  </si>
  <si>
    <t>38402 Lhenice, Krumlovská 94</t>
  </si>
  <si>
    <t>Pneuservis Fiala</t>
  </si>
  <si>
    <t>Daniel Fiala</t>
  </si>
  <si>
    <t>79852 Březsko 67</t>
  </si>
  <si>
    <t>Březsko</t>
  </si>
  <si>
    <t>FARMA Ing. Josef Zatloukal s.r.o.</t>
  </si>
  <si>
    <t>79812 Kralice na Hané, Hlavní třída 13</t>
  </si>
  <si>
    <t>Kralice na Hané</t>
  </si>
  <si>
    <t>zemědělská farma Zatloukalovi</t>
  </si>
  <si>
    <t>Podlahářství Bátěk</t>
  </si>
  <si>
    <t>Ing. Silvestr Bátěk</t>
  </si>
  <si>
    <t>79858 Čechy pod Kosířem, Havlíčkova 137</t>
  </si>
  <si>
    <t>Čechy pod Kosířem</t>
  </si>
  <si>
    <t>Bogar-bioprodukt s.r.o.</t>
  </si>
  <si>
    <t>Biopodukt Bogar s.r.o.</t>
  </si>
  <si>
    <t>75501 Janová 19</t>
  </si>
  <si>
    <t>Janová</t>
  </si>
  <si>
    <t>OH Mort s.r.o.</t>
  </si>
  <si>
    <t>OH - MONT, s.r.o.</t>
  </si>
  <si>
    <t>79826 Víceměřice 34</t>
  </si>
  <si>
    <t>Víceměřice</t>
  </si>
  <si>
    <t>pohostinství Radači</t>
  </si>
  <si>
    <t>Radek Radači</t>
  </si>
  <si>
    <t>79826 Víceměřice 75</t>
  </si>
  <si>
    <t>ELZAM</t>
  </si>
  <si>
    <t>75354 Soběchleby 201</t>
  </si>
  <si>
    <t>ELZAM - tech s.r.o.</t>
  </si>
  <si>
    <t>Soběchleby</t>
  </si>
  <si>
    <t>Jan Berák</t>
  </si>
  <si>
    <t>75121 Prosenice, K Žebračce 107</t>
  </si>
  <si>
    <t>Prosenice</t>
  </si>
  <si>
    <t>Pavel Šubrt</t>
  </si>
  <si>
    <t>75121 Prosenice, Osecká 164</t>
  </si>
  <si>
    <t>farma Zdenka</t>
  </si>
  <si>
    <t>Ing. Lucie Andrýsková</t>
  </si>
  <si>
    <t>75366 Hustopeče nad Bečvou - Poruba 46</t>
  </si>
  <si>
    <t>Hustopeče nad Bečvou</t>
  </si>
  <si>
    <t>Zdeněk Vahala</t>
  </si>
  <si>
    <t>75366 Hustopeče nad Bečvou, Vodní 17</t>
  </si>
  <si>
    <t>ELEKTRON-ETTO, s.r.o.</t>
  </si>
  <si>
    <t>Elektron Eto s.r.o.</t>
  </si>
  <si>
    <t>75366 Hustopeče nad Bečvou, Školní 185</t>
  </si>
  <si>
    <t>Váhala a spol., výroba a prodej masných a lahůdkářských výrobků, spol. s r.o.</t>
  </si>
  <si>
    <t>VÁHALA a spol. s r.o. výroba a prodej masných a lahůdkářských výrobků</t>
  </si>
  <si>
    <t>75366 Hustopeče nad Bečvou, náměstí Míru 97</t>
  </si>
  <si>
    <t>Truhlářství Kubíček</t>
  </si>
  <si>
    <t>Jan Kubíček</t>
  </si>
  <si>
    <t>26255 Petrovice - Kojetín 17</t>
  </si>
  <si>
    <t>Petrovice</t>
  </si>
  <si>
    <t>Farma Zahrádka</t>
  </si>
  <si>
    <t>František Pešička</t>
  </si>
  <si>
    <t xml:space="preserve">26401 Dublovice - Chramosty 42
</t>
  </si>
  <si>
    <t>Dublovice</t>
  </si>
  <si>
    <t>farma Procházka</t>
  </si>
  <si>
    <t>Miroslav Procházka</t>
  </si>
  <si>
    <t>26255 Petrovice - Mašov 9</t>
  </si>
  <si>
    <t>farma Soukup</t>
  </si>
  <si>
    <t>Josef Soukup</t>
  </si>
  <si>
    <t>26255 Petrovice - Krchov 4</t>
  </si>
  <si>
    <t>farma Jindrák</t>
  </si>
  <si>
    <t>Zdeněk Jindrák</t>
  </si>
  <si>
    <t>26255 Petrovice - Radešín 25</t>
  </si>
  <si>
    <t>TDS Dolejší</t>
  </si>
  <si>
    <t>TDS Petrovice, s.r.o.</t>
  </si>
  <si>
    <t>26255 Petrovice 300</t>
  </si>
  <si>
    <t>Tesařství Mikyška</t>
  </si>
  <si>
    <t>Petr Mikyška</t>
  </si>
  <si>
    <t>26255 Petrovice - Kojetín 14</t>
  </si>
  <si>
    <t>B.E.S. Petrovice</t>
  </si>
  <si>
    <t>B.E.S. - Petrovice, s.r.o.</t>
  </si>
  <si>
    <t>26255 Petrovice - Kojetín 31</t>
  </si>
  <si>
    <t>zemědělská výroba</t>
  </si>
  <si>
    <t xml:space="preserve">Bohumil Růzha
</t>
  </si>
  <si>
    <t>26401 Kňovice - Kňovičky 6</t>
  </si>
  <si>
    <t>Kňovice</t>
  </si>
  <si>
    <t>Markéta Šimková</t>
  </si>
  <si>
    <t>26401 Příčovy 101</t>
  </si>
  <si>
    <t>Příčovy</t>
  </si>
  <si>
    <t>řeznictví</t>
  </si>
  <si>
    <t>Jaromír Dvořák</t>
  </si>
  <si>
    <t xml:space="preserve">26401 Příčovy 5
</t>
  </si>
  <si>
    <t>Kolařík Hluboš, spol. s r.o.</t>
  </si>
  <si>
    <t>26225 Pičín 1</t>
  </si>
  <si>
    <t>Pičín</t>
  </si>
  <si>
    <t>Spálenský dřevěné lišty</t>
  </si>
  <si>
    <t>SPÁLENSKÝ - DŘEVĚNÉ LIŠTY, s.r.o.</t>
  </si>
  <si>
    <t>26263 Kamýk nad Vltavou 132</t>
  </si>
  <si>
    <t>Kamýk nad Vltavou</t>
  </si>
  <si>
    <t>Stavební firma - Josef Švágr</t>
  </si>
  <si>
    <t>26263 Kamýk nad Vltavou 91</t>
  </si>
  <si>
    <t>Josef Švagr</t>
  </si>
  <si>
    <t>Kozí farma</t>
  </si>
  <si>
    <t>Milada Zemanová</t>
  </si>
  <si>
    <t>26223 Křešín 32</t>
  </si>
  <si>
    <t>Křešín</t>
  </si>
  <si>
    <t>pekárna Křepenice</t>
  </si>
  <si>
    <t>Bc. Alena Kramešová Křížková</t>
  </si>
  <si>
    <t>26401 Křepenice 12</t>
  </si>
  <si>
    <t>Křepenice</t>
  </si>
  <si>
    <t>Farma Kynclův mlýn</t>
  </si>
  <si>
    <t>Ing. Vladimír Kuncl</t>
  </si>
  <si>
    <t>26256 Svatý Jan - Brzina 7</t>
  </si>
  <si>
    <t>Svatý Jan</t>
  </si>
  <si>
    <t>Roman Skalický- prodejna</t>
  </si>
  <si>
    <t>Roman Skalický</t>
  </si>
  <si>
    <t>26401 Nechvalice 50</t>
  </si>
  <si>
    <t>Nechvalice</t>
  </si>
  <si>
    <t>Jiří Skalický-stavebniny</t>
  </si>
  <si>
    <t>Jiří Skalický</t>
  </si>
  <si>
    <t>Martin Sadecký</t>
  </si>
  <si>
    <t>26401 Nechvalice - Libčice 2</t>
  </si>
  <si>
    <t>Truhlářství J.Pudil</t>
  </si>
  <si>
    <t>Jan Pudil</t>
  </si>
  <si>
    <t>26401 Nechvalice - Březí 5</t>
  </si>
  <si>
    <t>pekařství</t>
  </si>
  <si>
    <t>Vladimír Špáňa</t>
  </si>
  <si>
    <t>27031 Šanov 49</t>
  </si>
  <si>
    <t>Šanov</t>
  </si>
  <si>
    <t>Adolf Titlbach</t>
  </si>
  <si>
    <t>27031 Šanov 32</t>
  </si>
  <si>
    <t>výroba substrátů</t>
  </si>
  <si>
    <t>Zdeněk Netrh</t>
  </si>
  <si>
    <t>27031 Šanov 25</t>
  </si>
  <si>
    <t>Eminger - zemědělec</t>
  </si>
  <si>
    <t>Václav Eminger</t>
  </si>
  <si>
    <t>27054 Kozojedy 5</t>
  </si>
  <si>
    <t>Kozojedy</t>
  </si>
  <si>
    <t>Hana Nováková</t>
  </si>
  <si>
    <t>Ing. Ivana Kratochvíle</t>
  </si>
  <si>
    <t>Farma Bukov</t>
  </si>
  <si>
    <t>33701 Sirá 8</t>
  </si>
  <si>
    <t>Sirá</t>
  </si>
  <si>
    <t>Ivana Kratochvíle</t>
  </si>
  <si>
    <t>33701 Sirá 6</t>
  </si>
  <si>
    <t>Jezdecký klub Farma Bukov, o. s.</t>
  </si>
  <si>
    <t>33701 Sirá 67</t>
  </si>
  <si>
    <t>Ludmila Němcová</t>
  </si>
  <si>
    <t>33808 Hlohovice - Hlohovičky 8</t>
  </si>
  <si>
    <t>Hlohovice</t>
  </si>
  <si>
    <t>Pavel Šrédl</t>
  </si>
  <si>
    <t>33808 Hlohovice - Hlohovičky 41</t>
  </si>
  <si>
    <t>Václav Krofta</t>
  </si>
  <si>
    <t>33808 Kařez 64</t>
  </si>
  <si>
    <t>Kařez</t>
  </si>
  <si>
    <t>PROTEGO s.r.o.</t>
  </si>
  <si>
    <t>33808 Kařez 29</t>
  </si>
  <si>
    <t>benzina</t>
  </si>
  <si>
    <t>Eva Muchová</t>
  </si>
  <si>
    <t>33808 Kařez 48</t>
  </si>
  <si>
    <t>smíšené zboží</t>
  </si>
  <si>
    <t>Radek Loufek</t>
  </si>
  <si>
    <t>51725 Čermná nad Orlicí - Velká Čermná 89</t>
  </si>
  <si>
    <t>Čermná nad Orlicí</t>
  </si>
  <si>
    <t>Topení,voda, plyn - Loufek</t>
  </si>
  <si>
    <t>Vladimír Joska</t>
  </si>
  <si>
    <t>51725 Čermná nad Orlicí - Malá Čermná 81</t>
  </si>
  <si>
    <t>Joska - okrasné rostliny</t>
  </si>
  <si>
    <t>Petr Provazník</t>
  </si>
  <si>
    <t>51725 Čermná nad Orlicí - Malá Čermná 125</t>
  </si>
  <si>
    <t>Kovovýroba Provazník</t>
  </si>
  <si>
    <t>Hana Lesáková</t>
  </si>
  <si>
    <t>51741 Čermná nad Orlicí - Číčová 22</t>
  </si>
  <si>
    <t>Mlýn Korunka</t>
  </si>
  <si>
    <t>Kateřina Kopecká</t>
  </si>
  <si>
    <t>51792 Kounov 33</t>
  </si>
  <si>
    <t>Kounov</t>
  </si>
  <si>
    <t>Hotel Zlatý potok</t>
  </si>
  <si>
    <t>Radek Černý</t>
  </si>
  <si>
    <t>27006 Kounov 145</t>
  </si>
  <si>
    <t>rodinná farma</t>
  </si>
  <si>
    <t>Kotyza Adam</t>
  </si>
  <si>
    <t>51791 Deštné v Orlických horách 424</t>
  </si>
  <si>
    <t>Deštné v Orlických horách</t>
  </si>
  <si>
    <t>Jízdárna Adam Kotyza</t>
  </si>
  <si>
    <t>Horská chata spol. s r.o.</t>
  </si>
  <si>
    <t>51791 Deštné v Orlických horách 179</t>
  </si>
  <si>
    <t>Farma Tichý a spol. a.s.</t>
  </si>
  <si>
    <t>farma</t>
  </si>
  <si>
    <t>Záměl čp. 226, 517 43 Potštejn</t>
  </si>
  <si>
    <t>Záměl</t>
  </si>
  <si>
    <t>Marcela Fröhdeová</t>
  </si>
  <si>
    <t>51743 Záměl 75</t>
  </si>
  <si>
    <t>pension orlice</t>
  </si>
  <si>
    <t>Jiří Sršeň</t>
  </si>
  <si>
    <t>51743 Záměl 9</t>
  </si>
  <si>
    <t>kamenictví</t>
  </si>
  <si>
    <t>Margita Bednářová</t>
  </si>
  <si>
    <t>51743 Záměl 162</t>
  </si>
  <si>
    <t>pedikůra</t>
  </si>
  <si>
    <t>Farma u řeky Orlice s.r.o.</t>
  </si>
  <si>
    <t>Farma u řeky Orlice</t>
  </si>
  <si>
    <t>51721 Lípa nad Orlicí 60</t>
  </si>
  <si>
    <t>Lípa nad Orlicí</t>
  </si>
  <si>
    <t>dětské oblečení</t>
  </si>
  <si>
    <t>Petra Bašová</t>
  </si>
  <si>
    <t>51750 Častolovice, Masarykova 43</t>
  </si>
  <si>
    <t>Častolovice</t>
  </si>
  <si>
    <t>Zdeněk Šmída</t>
  </si>
  <si>
    <t>51732 Přepychy 47</t>
  </si>
  <si>
    <t>Přepychy</t>
  </si>
  <si>
    <t>VOSPOL, spol. s r.o.</t>
  </si>
  <si>
    <t>51732 Přepychy 80</t>
  </si>
  <si>
    <t>VOSPOL</t>
  </si>
  <si>
    <t xml:space="preserve"> Aleš Pícha</t>
  </si>
  <si>
    <t>Aleš Pícha</t>
  </si>
  <si>
    <t>51732 Přepychy 62</t>
  </si>
  <si>
    <t>Vít Rohlena</t>
  </si>
  <si>
    <t>51732 Přepychy 23</t>
  </si>
  <si>
    <t>Jiří Dohnal</t>
  </si>
  <si>
    <t>51771 Rohenice 13</t>
  </si>
  <si>
    <t>Rohenice</t>
  </si>
  <si>
    <t>Jiří Boháč</t>
  </si>
  <si>
    <t>51771 Rohenice 2</t>
  </si>
  <si>
    <t>Karel Šír</t>
  </si>
  <si>
    <t>51237 Benecko 166</t>
  </si>
  <si>
    <t>Benecko</t>
  </si>
  <si>
    <t>Miloslav Plucha</t>
  </si>
  <si>
    <t>51401 Benecko - Zákoutí 7</t>
  </si>
  <si>
    <t>zemědělská činnost</t>
  </si>
  <si>
    <t>pohostinství, ubytování</t>
  </si>
  <si>
    <t>F O R A G s.r.o.</t>
  </si>
  <si>
    <t>výroba textílií</t>
  </si>
  <si>
    <t>51263 Ktová 61</t>
  </si>
  <si>
    <t>Ktová</t>
  </si>
  <si>
    <t>Vratislav Kopecký</t>
  </si>
  <si>
    <t>51263 Ktová 1</t>
  </si>
  <si>
    <t>drobný zemědělec</t>
  </si>
  <si>
    <t>Oldřiška Mašková</t>
  </si>
  <si>
    <t>51301 Chuchelna - Komárov 35</t>
  </si>
  <si>
    <t>Chuchelna</t>
  </si>
  <si>
    <t>Zemědělství Oldřiška Mašková</t>
  </si>
  <si>
    <t>Pneuservis Kudrnáč</t>
  </si>
  <si>
    <t>Karel Kudrnáč</t>
  </si>
  <si>
    <t>51301 Chuchelna 68</t>
  </si>
  <si>
    <t>LaK centrum, s.r.o.</t>
  </si>
  <si>
    <t>35604 Dolní Rychnov, Revoluční 451</t>
  </si>
  <si>
    <t>Dolní Rychnov</t>
  </si>
  <si>
    <t>ChanGroup s.r.o.</t>
  </si>
  <si>
    <t>35604 Dolní Rychnov, Palackého 307</t>
  </si>
  <si>
    <t>"Hartenberg o.s."</t>
  </si>
  <si>
    <t>Josefov</t>
  </si>
  <si>
    <t>Glos René</t>
  </si>
  <si>
    <t>Glos</t>
  </si>
  <si>
    <t>35709 Josefov 52</t>
  </si>
  <si>
    <t>Jindřich Babor</t>
  </si>
  <si>
    <t>38601 Osek 97</t>
  </si>
  <si>
    <t>Osek</t>
  </si>
  <si>
    <t>Soukromý zemědělec J. Babor</t>
  </si>
  <si>
    <t>Šimon Kalianko</t>
  </si>
  <si>
    <t>38701 Nišovice 86</t>
  </si>
  <si>
    <t>Nišovice</t>
  </si>
  <si>
    <t>Kalianko</t>
  </si>
  <si>
    <t>Milan Bašar</t>
  </si>
  <si>
    <t>38771 Číčenice 112</t>
  </si>
  <si>
    <t>Číčenice</t>
  </si>
  <si>
    <t>Autoservis</t>
  </si>
  <si>
    <t>Vladimír Burda</t>
  </si>
  <si>
    <t>38771 Číčenice 21</t>
  </si>
  <si>
    <t>zemědělství</t>
  </si>
  <si>
    <t>HEALTHY FARM s.r.o.</t>
  </si>
  <si>
    <t>38801 Čečelovice 7</t>
  </si>
  <si>
    <t>Čečelovice</t>
  </si>
  <si>
    <t>LIVA Předslavice, spol. s r.o.</t>
  </si>
  <si>
    <t>Liva</t>
  </si>
  <si>
    <t>38701 Předslavice 19</t>
  </si>
  <si>
    <t>Předslavice</t>
  </si>
  <si>
    <t>Třemšínská ekofarma, s.r.o.</t>
  </si>
  <si>
    <t>38742 Lnáře - Zahorčice 2</t>
  </si>
  <si>
    <t>Lnáře</t>
  </si>
  <si>
    <t>Ekofarma Zahorčice</t>
  </si>
  <si>
    <t>Bonanza Vendolí, z.ú.</t>
  </si>
  <si>
    <t>56914 Vendolí 308</t>
  </si>
  <si>
    <t>Vendolí</t>
  </si>
  <si>
    <t>Bonanza</t>
  </si>
  <si>
    <t>Josefov-Hřebeny čp.1, 35707 Habartov</t>
  </si>
  <si>
    <t>Čechovský Milan</t>
  </si>
  <si>
    <t>57101 Staré Město - Radišov 61</t>
  </si>
  <si>
    <t>Staré Město</t>
  </si>
  <si>
    <t>Zemědělské podnikání - Milan Čechovský</t>
  </si>
  <si>
    <t>Mojmír Bureš</t>
  </si>
  <si>
    <t>56932 Staré Město 228</t>
  </si>
  <si>
    <t>Ramont</t>
  </si>
  <si>
    <t>Luboš Němec</t>
  </si>
  <si>
    <t>68603 Staré Město, Michalská 1757</t>
  </si>
  <si>
    <t>Zednictví Němec a syn</t>
  </si>
  <si>
    <t>Pavel Boštík</t>
  </si>
  <si>
    <t>Vidlatá Seč 83, Vidlatá Seč okr. Svitavy, 57001 Litomyšl</t>
  </si>
  <si>
    <t>Vidlatá Seč</t>
  </si>
  <si>
    <t>farma Boštík</t>
  </si>
  <si>
    <t>František Brokeš</t>
  </si>
  <si>
    <t>57001 Vidlatá Seč 90</t>
  </si>
  <si>
    <t>Antik Brokešovi</t>
  </si>
  <si>
    <t>Ladislav Pražan</t>
  </si>
  <si>
    <t>57201 Kamenec u Poličky 27</t>
  </si>
  <si>
    <t>Kamenec u Poličky</t>
  </si>
  <si>
    <t>Vendula Pražanová</t>
  </si>
  <si>
    <t>57201 Kamenec u Poličky 31</t>
  </si>
  <si>
    <t>pštrosí farma Vendula Pražanová</t>
  </si>
  <si>
    <t>Boštík &amp; synové, s.r.o.</t>
  </si>
  <si>
    <t>57201 Kamenec u Poličky 59</t>
  </si>
  <si>
    <t>Ladislav Bršlica</t>
  </si>
  <si>
    <t>56911 Koclířov 222</t>
  </si>
  <si>
    <t>Koclířov</t>
  </si>
  <si>
    <t>Autodoprava Ladislav Bršlica</t>
  </si>
  <si>
    <t>Farma Ing Jan Látal</t>
  </si>
  <si>
    <t>Truhlářství</t>
  </si>
  <si>
    <t>Ing. Jan Látal</t>
  </si>
  <si>
    <t>56911 Koclířov 251</t>
  </si>
  <si>
    <t>56911 Koclířov 205</t>
  </si>
  <si>
    <t>Přemysl Augusta</t>
  </si>
  <si>
    <t>Roman Pražák</t>
  </si>
  <si>
    <t>56953 Cerekvice nad Loučnou 223</t>
  </si>
  <si>
    <t>Cerekvice nad Loučnou</t>
  </si>
  <si>
    <t>Miloš Jůza</t>
  </si>
  <si>
    <t>56953 Cerekvice nad Loučnou 72</t>
  </si>
  <si>
    <t>pohostinství u Floriána</t>
  </si>
  <si>
    <t>Tomáš Ondráček</t>
  </si>
  <si>
    <t>56962 Sebranice 248</t>
  </si>
  <si>
    <t>Sebranice</t>
  </si>
  <si>
    <t>Maso-uzenářství Ondráček</t>
  </si>
  <si>
    <t>BONA art, s.r.o.</t>
  </si>
  <si>
    <t>56962 Sebranice 158</t>
  </si>
  <si>
    <t>Filip Tměj</t>
  </si>
  <si>
    <t>56962 Sebranice 315</t>
  </si>
  <si>
    <t>František Říha</t>
  </si>
  <si>
    <t>Sebranice 3, Sebranice okr. Svitavy, 56962 Sebranice</t>
  </si>
  <si>
    <t>soukromý zemědělec Tměj</t>
  </si>
  <si>
    <t>soukromý zemědělec Říha</t>
  </si>
  <si>
    <t>Rýznar spol. s r.o.</t>
  </si>
  <si>
    <t>78901 Horní Studénky 159</t>
  </si>
  <si>
    <t>Horní Studénky</t>
  </si>
  <si>
    <t>Josef Basler</t>
  </si>
  <si>
    <t>78901 Vyšehoří 60</t>
  </si>
  <si>
    <t>Vyšehoří</t>
  </si>
  <si>
    <t>Stolařství Basler a Syn</t>
  </si>
  <si>
    <t>Radek Mičík</t>
  </si>
  <si>
    <t>stolárna</t>
  </si>
  <si>
    <t>78833 Kopřivná 74</t>
  </si>
  <si>
    <t>Kopřivná</t>
  </si>
  <si>
    <t>Jiří Dušek</t>
  </si>
  <si>
    <t>39002 Zhoř u Tábora 74</t>
  </si>
  <si>
    <t>Zhoř u Tábora</t>
  </si>
  <si>
    <t>Autoservis Dušek</t>
  </si>
  <si>
    <t>Blanka Lenghardtová</t>
  </si>
  <si>
    <t>39002 Zhoř u Tábora 73</t>
  </si>
  <si>
    <t>Sladké od Blanky</t>
  </si>
  <si>
    <t>Jan Vrhel</t>
  </si>
  <si>
    <t>39131 Nasavrky 24</t>
  </si>
  <si>
    <t>Nasavrky</t>
  </si>
  <si>
    <t>soukromý zemědělec Vrhel Jan</t>
  </si>
  <si>
    <t>VOPSS Řepeč s.r.o.</t>
  </si>
  <si>
    <t>39161 Řepeč 92</t>
  </si>
  <si>
    <t>Řepeč</t>
  </si>
  <si>
    <t>VOPSS</t>
  </si>
  <si>
    <t>Ladislav Hořejší</t>
  </si>
  <si>
    <t>39161 Řepeč 43</t>
  </si>
  <si>
    <t>FARMA HELENA s.r.o.</t>
  </si>
  <si>
    <t>39201 Tučapy - Brandlín 51</t>
  </si>
  <si>
    <t>Tučapy</t>
  </si>
  <si>
    <t>farma Helena</t>
  </si>
  <si>
    <t>Soukromý rolník C. Hirš</t>
  </si>
  <si>
    <t>Ctirad Hirš</t>
  </si>
  <si>
    <t>34813 Chodová Planá - Pístov 11</t>
  </si>
  <si>
    <t>Chodová Planá</t>
  </si>
  <si>
    <t>soukr. rolník J. Janoch</t>
  </si>
  <si>
    <t>Jaromír Janoch</t>
  </si>
  <si>
    <t>34813 Chodová Planá, Husitská 366</t>
  </si>
  <si>
    <t>Truhlářství Hlačík</t>
  </si>
  <si>
    <t>Luboš Hlačík</t>
  </si>
  <si>
    <t>34813 Chodová Planá, Sadová 442</t>
  </si>
  <si>
    <t>autoopravna</t>
  </si>
  <si>
    <t>Ladislav Blažek</t>
  </si>
  <si>
    <t>34813 Chodová Planá 157</t>
  </si>
  <si>
    <t>Jiří Šlechta</t>
  </si>
  <si>
    <t>34815 Chodský Újezd 178</t>
  </si>
  <si>
    <t>Chodský Újezd</t>
  </si>
  <si>
    <t>Restaurant Tibor</t>
  </si>
  <si>
    <t>Tibor Tschoche</t>
  </si>
  <si>
    <t>54344 Černý Důl 254</t>
  </si>
  <si>
    <t>Černý Důl</t>
  </si>
  <si>
    <t>28854128 </t>
  </si>
  <si>
    <t>MEPO jeřábnické práce s.r.o.</t>
  </si>
  <si>
    <t>54371 Kunčice nad Labem 160</t>
  </si>
  <si>
    <t>Kunčice nad Labem</t>
  </si>
  <si>
    <t>MEPO</t>
  </si>
  <si>
    <t>Pneuservis</t>
  </si>
  <si>
    <t>Roman Hanuš</t>
  </si>
  <si>
    <t>54361 Kunčice nad Labem 22</t>
  </si>
  <si>
    <t>Alois Mejsnar</t>
  </si>
  <si>
    <t>54371 Kunčice nad Labem 54</t>
  </si>
  <si>
    <t>Miroslav Mádr</t>
  </si>
  <si>
    <t>54212 Radvanice 233</t>
  </si>
  <si>
    <t>Radvanice</t>
  </si>
  <si>
    <t>sport</t>
  </si>
  <si>
    <t>Elwe</t>
  </si>
  <si>
    <t>Ladislav Wolek</t>
  </si>
  <si>
    <t>54443 Kuks 68</t>
  </si>
  <si>
    <t>Kuks</t>
  </si>
  <si>
    <t>Luboš Nedomlel</t>
  </si>
  <si>
    <t>54371 Horní Olešnice - Ždírnice 5</t>
  </si>
  <si>
    <t>Horní Olešnice</t>
  </si>
  <si>
    <t>Jan Vondrouš</t>
  </si>
  <si>
    <t>54474 Horní Brusnice 82</t>
  </si>
  <si>
    <t>Horní Brusnice</t>
  </si>
  <si>
    <t>Zemědělská činnost</t>
  </si>
  <si>
    <t>Brusnická zemědělská, spol. s r.o.</t>
  </si>
  <si>
    <t>54472 Dolní Brusnice 67</t>
  </si>
  <si>
    <t>Dolní Brusnice</t>
  </si>
  <si>
    <t>soukromě hospodařící zemědělec</t>
  </si>
  <si>
    <t>Karel Trnka</t>
  </si>
  <si>
    <t>67522 Mikulovice 11</t>
  </si>
  <si>
    <t>Mikulovice</t>
  </si>
  <si>
    <t>truhlářství</t>
  </si>
  <si>
    <t>Zdeněk Zadražil</t>
  </si>
  <si>
    <t>67528 Opatov 260</t>
  </si>
  <si>
    <t>Opatov</t>
  </si>
  <si>
    <t>zednictví</t>
  </si>
  <si>
    <t>Emil Albert</t>
  </si>
  <si>
    <t>67528 Opatov 194</t>
  </si>
  <si>
    <t>Miroslav Paulas</t>
  </si>
  <si>
    <t>67528 Opatov 69</t>
  </si>
  <si>
    <t>HLOUCH MOTORS</t>
  </si>
  <si>
    <t>HLOUCH MOTORS s.r.o.</t>
  </si>
  <si>
    <t>67552 Ostašov 48</t>
  </si>
  <si>
    <t>Ostašov</t>
  </si>
  <si>
    <t>František Filipský</t>
  </si>
  <si>
    <t>67541 Láz 90</t>
  </si>
  <si>
    <t>Láz</t>
  </si>
  <si>
    <t>Marek Kovář</t>
  </si>
  <si>
    <t>67541 Láz 8</t>
  </si>
  <si>
    <t>Jiří Filipský</t>
  </si>
  <si>
    <t>67541 Láz 10</t>
  </si>
  <si>
    <t>soukromá farma</t>
  </si>
  <si>
    <t>Ekolan spol. s r.o.</t>
  </si>
  <si>
    <t>67544 Cidlina 51</t>
  </si>
  <si>
    <t>Cidlina</t>
  </si>
  <si>
    <t>Ekolan</t>
  </si>
  <si>
    <t>sadovnictví Řezáčová</t>
  </si>
  <si>
    <t>Ing. Věra Řezáčová</t>
  </si>
  <si>
    <t>67502 Studenec 13</t>
  </si>
  <si>
    <t>Studenec</t>
  </si>
  <si>
    <t>pohostinství Pokorný</t>
  </si>
  <si>
    <t>67502 Studenec 8</t>
  </si>
  <si>
    <t>Karel Pokorný</t>
  </si>
  <si>
    <t>podlahářství Klíma</t>
  </si>
  <si>
    <t>67502 Studenec 49</t>
  </si>
  <si>
    <t>Jaroslav Klíma</t>
  </si>
  <si>
    <t>soukromý zemědělec Krejčí</t>
  </si>
  <si>
    <t>67532 Rácovice 50</t>
  </si>
  <si>
    <t>Rácovice</t>
  </si>
  <si>
    <t>Ladislav Krejčí</t>
  </si>
  <si>
    <t>zemědělec Antonín Kovář</t>
  </si>
  <si>
    <t>Antonín Kovář</t>
  </si>
  <si>
    <t>67555 Slavětice 44</t>
  </si>
  <si>
    <t>Slavětice</t>
  </si>
  <si>
    <t>Otto Vlk</t>
  </si>
  <si>
    <t>67571 Sedlec 71</t>
  </si>
  <si>
    <t>Sedlec</t>
  </si>
  <si>
    <t>ROFLEX CZ s.r.o.</t>
  </si>
  <si>
    <t>67525 Rokytnice nad Rokytnou 151</t>
  </si>
  <si>
    <t>Rokytnice nad Rokytnou</t>
  </si>
  <si>
    <t>Jaroslav Nechodom</t>
  </si>
  <si>
    <t>67545 Šebkovice 34</t>
  </si>
  <si>
    <t>Šebkovice</t>
  </si>
  <si>
    <t>Iveta Noháčková</t>
  </si>
  <si>
    <t>67545 Šebkovice 13</t>
  </si>
  <si>
    <t>Josef Holčapek</t>
  </si>
  <si>
    <t>67545 Šebkovice 93</t>
  </si>
  <si>
    <t>Dřevoservis Říha s.r.o.</t>
  </si>
  <si>
    <t>67545 Šebkovice 168</t>
  </si>
  <si>
    <t>GTK, spol. s r. o.</t>
  </si>
  <si>
    <t>68707 Tupesy 116</t>
  </si>
  <si>
    <t>Tupesy</t>
  </si>
  <si>
    <t>gtk sro</t>
  </si>
  <si>
    <t>ModellStudio CZ, s.r.o.</t>
  </si>
  <si>
    <t>U mlýna č.p. 445, 68707  Tupesy</t>
  </si>
  <si>
    <t>ModellStudio CZ</t>
  </si>
  <si>
    <t>Miroslava Valentová</t>
  </si>
  <si>
    <t>68707 Tupesy 123</t>
  </si>
  <si>
    <t>Keramika Valentová</t>
  </si>
  <si>
    <t>Mlýn bureš</t>
  </si>
  <si>
    <t>68707 Tupesy 61</t>
  </si>
  <si>
    <t>Pavel Bureš</t>
  </si>
  <si>
    <t>Ladislav Vacula</t>
  </si>
  <si>
    <t>68752 Korytná 57</t>
  </si>
  <si>
    <t>Korytná</t>
  </si>
  <si>
    <t>Pavel Velecký</t>
  </si>
  <si>
    <t>68753 Suchá Loz 203</t>
  </si>
  <si>
    <t>Klempířství a pokryvačství Velecký</t>
  </si>
  <si>
    <t>Josef Velecký - zemdělec</t>
  </si>
  <si>
    <t>Tomáš Martiš - zemědělec</t>
  </si>
  <si>
    <t>Josef Velecký</t>
  </si>
  <si>
    <t>68753 Suchá Loz 261</t>
  </si>
  <si>
    <t>Suchá Loz</t>
  </si>
  <si>
    <t>Tomáš Martiš</t>
  </si>
  <si>
    <t>68767 Lopeník 125</t>
  </si>
  <si>
    <t>Lopeník</t>
  </si>
  <si>
    <t>KOVO Šmíd</t>
  </si>
  <si>
    <t>KOVO ŠMÍD s.r.o.</t>
  </si>
  <si>
    <t>68753 Suchá Loz 372</t>
  </si>
  <si>
    <t>Miloslav Machálek</t>
  </si>
  <si>
    <t>68733 Hradčovice - Lhotka 80</t>
  </si>
  <si>
    <t>Hradčovice</t>
  </si>
  <si>
    <t>VODO - TOPO HORECKÝ s.r.o.</t>
  </si>
  <si>
    <t>68731 Šumice 126</t>
  </si>
  <si>
    <t>Šumice</t>
  </si>
  <si>
    <t>Autoopravna Hoferek</t>
  </si>
  <si>
    <t>Milan Hoférek</t>
  </si>
  <si>
    <t>68713 Březolupy 409</t>
  </si>
  <si>
    <t>Březolupy</t>
  </si>
  <si>
    <t>Daniel Strapina</t>
  </si>
  <si>
    <t>Vojtěch Vráblík</t>
  </si>
  <si>
    <t>Blažena Králíková</t>
  </si>
  <si>
    <t>Marie Miškářová</t>
  </si>
  <si>
    <t>David Martiš</t>
  </si>
  <si>
    <t>č.p. 31, 68767 Lopeník</t>
  </si>
  <si>
    <t>č.p. 251, 68767 Lopeník</t>
  </si>
  <si>
    <t>č.p. 67, 68767 Lopeník</t>
  </si>
  <si>
    <t>č.p. 102, 68767 Lopeník</t>
  </si>
  <si>
    <t>125, 68774 Lopeník</t>
  </si>
  <si>
    <t>Pavla Kročilová</t>
  </si>
  <si>
    <t>68774 Vyškovec 168</t>
  </si>
  <si>
    <t>Vyškovec</t>
  </si>
  <si>
    <t>Zemědělství (chov hovězího dobytka, koní)...</t>
  </si>
  <si>
    <t>FARMA JIRÁSEK</t>
  </si>
  <si>
    <t>FARMA JIRÁSEK s.r.o.</t>
  </si>
  <si>
    <t>Horní Třešňovec 66, 563 01 Lanškroun</t>
  </si>
  <si>
    <t>Horní Třešňovec</t>
  </si>
  <si>
    <t>Farma Indra</t>
  </si>
  <si>
    <t>Jaroslav Indra</t>
  </si>
  <si>
    <t>56301 Horní Třešňovec 141</t>
  </si>
  <si>
    <t>Dřevo kovo Ježek</t>
  </si>
  <si>
    <t>Jaromír Ježek</t>
  </si>
  <si>
    <t>56301 Horní Třešňovec 8</t>
  </si>
  <si>
    <t>Truhlářství Maloch</t>
  </si>
  <si>
    <t>Petr Maloch</t>
  </si>
  <si>
    <t>56501 Běstovice 58</t>
  </si>
  <si>
    <t>Běstovice</t>
  </si>
  <si>
    <t>zemědělec Lustyk</t>
  </si>
  <si>
    <t>Ladislav Lustyk</t>
  </si>
  <si>
    <t>56501 Běstovice 23</t>
  </si>
  <si>
    <t>Triga Prtners</t>
  </si>
  <si>
    <t>TRIGA partners s.r.o.</t>
  </si>
  <si>
    <t>56601 Džbánov 147</t>
  </si>
  <si>
    <t>Džbánov</t>
  </si>
  <si>
    <t>Luboš Jandejsek</t>
  </si>
  <si>
    <t>56164 Studené 49</t>
  </si>
  <si>
    <t>Studené</t>
  </si>
  <si>
    <t>Sonix</t>
  </si>
  <si>
    <t>Bohuslav Kovář</t>
  </si>
  <si>
    <t>56141 Řetová 17</t>
  </si>
  <si>
    <t>Řetová</t>
  </si>
  <si>
    <t>ektroslužby Kovář</t>
  </si>
  <si>
    <t>Otto Robenek</t>
  </si>
  <si>
    <t>56201 Oucmanice 12</t>
  </si>
  <si>
    <t>Oucmanice</t>
  </si>
  <si>
    <t>Jakub Pavlíček</t>
  </si>
  <si>
    <t>56201 Oucmanice 37</t>
  </si>
  <si>
    <t>Josef Čermák</t>
  </si>
  <si>
    <t>56201 Oucmanice 18</t>
  </si>
  <si>
    <t>Jana Motlová</t>
  </si>
  <si>
    <t>56201 Oucmanice 69</t>
  </si>
  <si>
    <t>Olivová&amp;Motlová</t>
  </si>
  <si>
    <t>Jiří Dohnálek</t>
  </si>
  <si>
    <t>75624 Oznice 44</t>
  </si>
  <si>
    <t>Oznice</t>
  </si>
  <si>
    <t>Keramika Dohnálek</t>
  </si>
  <si>
    <t>Petr Hrabovský</t>
  </si>
  <si>
    <t>75624 Oznice 43</t>
  </si>
  <si>
    <t>Eko - farma Hrabovský</t>
  </si>
  <si>
    <t>Almiplast s.r.o.</t>
  </si>
  <si>
    <t>75624 Mikulůvka 259</t>
  </si>
  <si>
    <t>Mikulůvka</t>
  </si>
  <si>
    <t>Roman Švidrnoch</t>
  </si>
  <si>
    <t>75645 Branky 316</t>
  </si>
  <si>
    <t>Branky</t>
  </si>
  <si>
    <t>Kartonáž Švidrnoch</t>
  </si>
  <si>
    <t>Josef Vráblík - Ing.</t>
  </si>
  <si>
    <t>75611 Prlov 158</t>
  </si>
  <si>
    <t>Prlov</t>
  </si>
  <si>
    <t>Vráblík Josef, ing.</t>
  </si>
  <si>
    <t>DŘEVOSTAV Kratina-Řezníček s.r.o.</t>
  </si>
  <si>
    <t>75611 Prlov 160</t>
  </si>
  <si>
    <t>Pekařství U Karolů</t>
  </si>
  <si>
    <t>Smíšené zboží a pekařství U Karolů, s.r.o.</t>
  </si>
  <si>
    <t>75621 Ratiboř 228</t>
  </si>
  <si>
    <t>Ratiboř</t>
  </si>
  <si>
    <t>Bohumil Zbranek</t>
  </si>
  <si>
    <t>75621 Ratiboř 456</t>
  </si>
  <si>
    <t>Michal Zubíček</t>
  </si>
  <si>
    <t>75621 Ratiboř 39</t>
  </si>
  <si>
    <t>Ing. Michal Zubíček - zpracování kůže</t>
  </si>
  <si>
    <t>Barvy Pospíšil</t>
  </si>
  <si>
    <t>68201 Kučerov 47</t>
  </si>
  <si>
    <t>Kučerov</t>
  </si>
  <si>
    <t>Jaroslav Pospíšil</t>
  </si>
  <si>
    <t>Jan Jančík</t>
  </si>
  <si>
    <t>68304 Krásensko 12</t>
  </si>
  <si>
    <t>Krásensko</t>
  </si>
  <si>
    <t>Mila Brno s.r.o.</t>
  </si>
  <si>
    <t>68352 Hrušky 5</t>
  </si>
  <si>
    <t>Hrušky</t>
  </si>
  <si>
    <t>Mila Brno spol. s r.o.</t>
  </si>
  <si>
    <t>Farma Bureš</t>
  </si>
  <si>
    <t>Ladislav Bureš</t>
  </si>
  <si>
    <t>68321 Pustiměř 49</t>
  </si>
  <si>
    <t>Pustiměř</t>
  </si>
  <si>
    <t>Ekofarma</t>
  </si>
  <si>
    <t>Ekofarma Jalový dvůr, z.s.</t>
  </si>
  <si>
    <t>68401 Heršpice 103</t>
  </si>
  <si>
    <t>Heršpice</t>
  </si>
  <si>
    <t>Pěstitelská pálenice</t>
  </si>
  <si>
    <t>Jan Dostál</t>
  </si>
  <si>
    <t>68401 Heršpice 135</t>
  </si>
  <si>
    <t>kadeřnictví</t>
  </si>
  <si>
    <t>68401 Heršpice 122</t>
  </si>
  <si>
    <t>Nikol Jachanová</t>
  </si>
  <si>
    <t>Monika Zimlová</t>
  </si>
  <si>
    <t>68401 Heršpice 71</t>
  </si>
  <si>
    <t>masáže</t>
  </si>
  <si>
    <t>David Ziegler</t>
  </si>
  <si>
    <t>68401 Heršpice 243</t>
  </si>
  <si>
    <t>Stavbuild cz s.r.o.</t>
  </si>
  <si>
    <t>68401 Heršpice 299</t>
  </si>
  <si>
    <t>stavebnictví</t>
  </si>
  <si>
    <t>Zemědělská výroba Dlabač</t>
  </si>
  <si>
    <t>Miloslav Dlabač</t>
  </si>
  <si>
    <t>76001 Březnice 470</t>
  </si>
  <si>
    <t>Březnice</t>
  </si>
  <si>
    <t>Tomáš Krajča</t>
  </si>
  <si>
    <t>76001 Březnice 452</t>
  </si>
  <si>
    <t>SAMO CZ s.r.o.</t>
  </si>
  <si>
    <t>76001 Březnice 233</t>
  </si>
  <si>
    <t>rodinné stolařství</t>
  </si>
  <si>
    <t>Leopold Kunor</t>
  </si>
  <si>
    <t>76311 Ostrata 93</t>
  </si>
  <si>
    <t>Ostrata</t>
  </si>
  <si>
    <t>Josef Svízela</t>
  </si>
  <si>
    <t>76307 Velký Ořechov 82</t>
  </si>
  <si>
    <t>Velký Ořechov</t>
  </si>
  <si>
    <t>Zdeněk Čechman</t>
  </si>
  <si>
    <t>76307 Velký Ořechov 212</t>
  </si>
  <si>
    <t>Autoservis Čechman</t>
  </si>
  <si>
    <t>Radek Juřík</t>
  </si>
  <si>
    <t>76307 Velký Ořechov 188</t>
  </si>
  <si>
    <t>firma Juřík</t>
  </si>
  <si>
    <t>pila Vágner</t>
  </si>
  <si>
    <t>kovovýroba Pika</t>
  </si>
  <si>
    <t>farma žák</t>
  </si>
  <si>
    <t>Ludvík Vágner</t>
  </si>
  <si>
    <t>76321 Rudimov 29</t>
  </si>
  <si>
    <t>Rudimov</t>
  </si>
  <si>
    <t>Miroslav Pika</t>
  </si>
  <si>
    <t>76321 Rudimov 65</t>
  </si>
  <si>
    <t>Farma Rudimov s.r.o.</t>
  </si>
  <si>
    <t>76321 Rudimov 105</t>
  </si>
  <si>
    <t>František Andrys pěstitelská pálenice, s.r.o.</t>
  </si>
  <si>
    <t>Újezd, Loučka 72, PSČ 763 25</t>
  </si>
  <si>
    <t>Újezd</t>
  </si>
  <si>
    <t>Aleš Pokorný</t>
  </si>
  <si>
    <t>67173 Horní Dubňany 135</t>
  </si>
  <si>
    <t>Horní Dubňany</t>
  </si>
  <si>
    <t>pěstitelská pálenice</t>
  </si>
  <si>
    <t>farma Pokorný</t>
  </si>
  <si>
    <t>Jiří Tručka</t>
  </si>
  <si>
    <t>67173 Horní Dubňany 40</t>
  </si>
  <si>
    <t>Opravna obuvi Tručka</t>
  </si>
  <si>
    <t>Miroslav Kohoutek</t>
  </si>
  <si>
    <t>67129 Strachotice 62</t>
  </si>
  <si>
    <t>Strachotice</t>
  </si>
  <si>
    <t>Vlastimil Tománek</t>
  </si>
  <si>
    <t>67129 Strachotice - Micmanice 300</t>
  </si>
  <si>
    <t>Umělecké Kovářství Tománek</t>
  </si>
  <si>
    <t>Rodinná farma Karásek Ladislav</t>
  </si>
  <si>
    <t>Ladislav Karásek</t>
  </si>
  <si>
    <t>Vratěnín okr. Znojmo, 67107 Uherčice u Znojma</t>
  </si>
  <si>
    <t>Vratěnín</t>
  </si>
  <si>
    <t>Karásek Petr - zemědělství</t>
  </si>
  <si>
    <t>Petr Karásek</t>
  </si>
  <si>
    <t>67107 Vratěnín 95</t>
  </si>
  <si>
    <t>Martin Ležák</t>
  </si>
  <si>
    <t>67107 Vratěnín 18</t>
  </si>
  <si>
    <t>služby v zemědělství</t>
  </si>
  <si>
    <t>Soukromý zemědělec Jiří Klouda</t>
  </si>
  <si>
    <t>Jiří Klouda</t>
  </si>
  <si>
    <t>67133 Mikulovice 139</t>
  </si>
  <si>
    <t>VINAŘSTVÍ WALDBERG VRBOVEC s.r.o.</t>
  </si>
  <si>
    <t>67124 Vrbovec 190</t>
  </si>
  <si>
    <t>Vrbovec</t>
  </si>
  <si>
    <t>vinařství</t>
  </si>
  <si>
    <t>Pavel Vrba</t>
  </si>
  <si>
    <t>67124 Vrbovec 152</t>
  </si>
  <si>
    <t>Luděk Přichystal</t>
  </si>
  <si>
    <t>67152 Hluboké Mašůvky 222</t>
  </si>
  <si>
    <t>Hluboké Mašůvky</t>
  </si>
  <si>
    <t>Václav Kamarád</t>
  </si>
  <si>
    <t>67152 Hluboké Mašůvky 69</t>
  </si>
  <si>
    <t>cukrářství, pension</t>
  </si>
  <si>
    <t>Jiří MAREK</t>
  </si>
  <si>
    <t>soukromý podnikatel Marek</t>
  </si>
  <si>
    <t>67131 Únanov 12</t>
  </si>
  <si>
    <t>Únanov</t>
  </si>
  <si>
    <t>Lukáš Rehberger</t>
  </si>
  <si>
    <t>66902 Kuchařovice, Na Výhon 240</t>
  </si>
  <si>
    <t>Kuchařovice</t>
  </si>
  <si>
    <t>Truhlářství Remberger</t>
  </si>
  <si>
    <t>66902 Kuchařovice, 8.Května 18</t>
  </si>
  <si>
    <t>Bohumil Plaček</t>
  </si>
  <si>
    <t>zednictví Plaček</t>
  </si>
  <si>
    <t>Jaromír Hevera</t>
  </si>
  <si>
    <t>66902 Kuchařovice, Roviny 338</t>
  </si>
  <si>
    <t>Pavel Mikeska</t>
  </si>
  <si>
    <t>67165 Břežany 129</t>
  </si>
  <si>
    <t>Břežany</t>
  </si>
  <si>
    <t>Voda topení plyn Mikéska Pavel</t>
  </si>
  <si>
    <t>HAIVA Tasovice s.r.o.</t>
  </si>
  <si>
    <t>Haiva</t>
  </si>
  <si>
    <t>67125 Tasovice 510</t>
  </si>
  <si>
    <t>Tasovice</t>
  </si>
  <si>
    <t>Jarmila Březnová</t>
  </si>
  <si>
    <t>67125 Hodonice, Tasovická 106</t>
  </si>
  <si>
    <t>Hodonice</t>
  </si>
  <si>
    <t>Jarva</t>
  </si>
  <si>
    <t>Lukop</t>
  </si>
  <si>
    <t>"LUKOP spol. s r.o."</t>
  </si>
  <si>
    <t>67125 Tasovice 309</t>
  </si>
  <si>
    <t>Jan Krejsek</t>
  </si>
  <si>
    <t>59255 Dlouhé 92</t>
  </si>
  <si>
    <t>Dlouhé</t>
  </si>
  <si>
    <t>Jaromír Zahrádka</t>
  </si>
  <si>
    <t>59255 Dlouhé 65</t>
  </si>
  <si>
    <t>Rudolf Janíček</t>
  </si>
  <si>
    <t>59255 Dlouhé 1</t>
  </si>
  <si>
    <t>Květoslava Pohanková</t>
  </si>
  <si>
    <t>59255 Dlouhé 39</t>
  </si>
  <si>
    <t>Josef Tulis</t>
  </si>
  <si>
    <t>59255 Dlouhé 69</t>
  </si>
  <si>
    <t>Jan Karásek</t>
  </si>
  <si>
    <t>59255 Dlouhé 96</t>
  </si>
  <si>
    <t>Králičí farma Karáskovi</t>
  </si>
  <si>
    <t>kovářství Tulis Josef</t>
  </si>
  <si>
    <t>Kment, s.r.o.</t>
  </si>
  <si>
    <t>59101 Sklené nad Oslavou 21</t>
  </si>
  <si>
    <t>Sklené nad Oslavou</t>
  </si>
  <si>
    <t>Rodinná farma Jiří Kunc</t>
  </si>
  <si>
    <t>Jiří Kunc</t>
  </si>
  <si>
    <t>59101 Sklené 16</t>
  </si>
  <si>
    <t>Sklené</t>
  </si>
  <si>
    <t>CECHO - BOHUMIL CEMPÍREK s.r.o.</t>
  </si>
  <si>
    <t>59102 Polnička 309</t>
  </si>
  <si>
    <t>Polnička</t>
  </si>
  <si>
    <t>Salon Expres Vagon</t>
  </si>
  <si>
    <t>Bohumír Wimmer</t>
  </si>
  <si>
    <t>59102 Polnička 39</t>
  </si>
  <si>
    <t>Mapemi</t>
  </si>
  <si>
    <t>MAPEMI, v.o.s.</t>
  </si>
  <si>
    <t>59102 Polnička 283</t>
  </si>
  <si>
    <t>Martin Šimák</t>
  </si>
  <si>
    <t>59102 Polnička 51</t>
  </si>
  <si>
    <t>restaurace Polička</t>
  </si>
  <si>
    <t>Jan Dvořák</t>
  </si>
  <si>
    <t>Pavel Polnický</t>
  </si>
  <si>
    <t>č.p. 10, 59231 Nová Ves u Nového Města na Moravě</t>
  </si>
  <si>
    <t>č.p. 19, 59231 Nová Ves u Nového Města na Moravě</t>
  </si>
  <si>
    <t>Nová Ves u Nového Města na Moravě</t>
  </si>
  <si>
    <t>zemědělec</t>
  </si>
  <si>
    <t>soukrom zemědělec Libor Střecha</t>
  </si>
  <si>
    <t>Petr Malec</t>
  </si>
  <si>
    <t>tesařství Karel Oulehla</t>
  </si>
  <si>
    <t>zednictví Mikyska</t>
  </si>
  <si>
    <t>Libor Střecha</t>
  </si>
  <si>
    <t>59401 Lavičky 107</t>
  </si>
  <si>
    <t>Lavičky</t>
  </si>
  <si>
    <t>59401 Lavičky 4</t>
  </si>
  <si>
    <t>Karel Oulehla</t>
  </si>
  <si>
    <t>59401 Lavičky - Závist 3</t>
  </si>
  <si>
    <t>Jindřich Mikyska</t>
  </si>
  <si>
    <t>59401 Lavičky 135</t>
  </si>
  <si>
    <t>Markéta Švandová</t>
  </si>
  <si>
    <t>59101 Škrdlovice 76</t>
  </si>
  <si>
    <t>Škrdlovice</t>
  </si>
  <si>
    <t>Hotel u Hrocha</t>
  </si>
  <si>
    <t>Karel Benáček</t>
  </si>
  <si>
    <t>Stránecká Zhoř</t>
  </si>
  <si>
    <t>59442 Stránecká Zhoř - Nová Zhoř 11</t>
  </si>
  <si>
    <t>soukromý podnikatel Benáček</t>
  </si>
  <si>
    <t>soukromý podnikatel Karásek</t>
  </si>
  <si>
    <t>tesařství Kolouch</t>
  </si>
  <si>
    <t>Pavel Bartušek STIHL</t>
  </si>
  <si>
    <t>59442 Stránecká Zhoř 67</t>
  </si>
  <si>
    <t>Radek Kolouch</t>
  </si>
  <si>
    <t>59401 Stránecká Zhoř - Frankův Zhořec 36</t>
  </si>
  <si>
    <t>Pavel Bartušek</t>
  </si>
  <si>
    <t>59442 Stránecká Zhoř - Nová Zhoř 9</t>
  </si>
  <si>
    <t>Aleš Šimák</t>
  </si>
  <si>
    <t>59101 Radostín 95</t>
  </si>
  <si>
    <t>Radostín</t>
  </si>
  <si>
    <t>Hotel a restaurace U Šimáka</t>
  </si>
  <si>
    <t>Eva Kociánová</t>
  </si>
  <si>
    <t>59101 Radostín 54</t>
  </si>
  <si>
    <t>Elan</t>
  </si>
  <si>
    <t>Jaroslav Strašil</t>
  </si>
  <si>
    <t>59101 Radostín 32</t>
  </si>
  <si>
    <t>Jaroslav Strašil - pila</t>
  </si>
  <si>
    <t>LIGNO nábytek, s.r.o.</t>
  </si>
  <si>
    <t>59442 Měřín, Otínská 546</t>
  </si>
  <si>
    <t>Měřín</t>
  </si>
  <si>
    <t>Ligno</t>
  </si>
  <si>
    <t>TRUHLÁŘSTVÍ ŘEZNÍČEK s.r.o.</t>
  </si>
  <si>
    <t>59401 Otín 62</t>
  </si>
  <si>
    <t>Otín</t>
  </si>
  <si>
    <t>Josef HOŠEK</t>
  </si>
  <si>
    <t>59101 Počítky 7</t>
  </si>
  <si>
    <t>Počítky</t>
  </si>
  <si>
    <t>Josef Hošek (zemědělec - pěstování brambor, obilí)</t>
  </si>
  <si>
    <t>Milan Daďourek - Farma Počítky - chov ovcí</t>
  </si>
  <si>
    <t>Milan Daďourek</t>
  </si>
  <si>
    <t>59101 Počítky 3</t>
  </si>
  <si>
    <t>Jiří Sáblík</t>
  </si>
  <si>
    <t>59212 Nové Dvory 108</t>
  </si>
  <si>
    <t>Nové Dvory</t>
  </si>
  <si>
    <t>Zámečnictví-kovovýroba</t>
  </si>
  <si>
    <t>Jaroslav BENC</t>
  </si>
  <si>
    <t>č.p. 65, 59212 Nové Dvory</t>
  </si>
  <si>
    <t>Milan Fišar</t>
  </si>
  <si>
    <t>59212 Nové Dvory 38</t>
  </si>
  <si>
    <t>Farma Budil</t>
  </si>
  <si>
    <t>Jiří Budil</t>
  </si>
  <si>
    <t>Lážovice</t>
  </si>
  <si>
    <t>265 26 Lážovice 32</t>
  </si>
  <si>
    <t>Elektro Karmazín</t>
  </si>
  <si>
    <t>Michal Karmazín</t>
  </si>
  <si>
    <t>267 24 Lážovice 53</t>
  </si>
  <si>
    <t>Řeznictví</t>
  </si>
  <si>
    <t>Ludmila MALÁ</t>
  </si>
  <si>
    <t>Otročiněves</t>
  </si>
  <si>
    <t>26703 Otročiněves 114</t>
  </si>
  <si>
    <t>Chov dobytka</t>
  </si>
  <si>
    <t>RABINA s.r.o.</t>
  </si>
  <si>
    <t>26704 Otročiněves 10</t>
  </si>
  <si>
    <t>CK Osvěta</t>
  </si>
  <si>
    <t>Jiří Sklenář</t>
  </si>
  <si>
    <t>Tlustice</t>
  </si>
  <si>
    <t>26801 Tlustice 255</t>
  </si>
  <si>
    <t>pems sro</t>
  </si>
  <si>
    <t>P E M S, spol.s r.o.</t>
  </si>
  <si>
    <t>Bukovinka</t>
  </si>
  <si>
    <t>67905 Bukovinka 144</t>
  </si>
  <si>
    <t>cukrářství Konvalinková</t>
  </si>
  <si>
    <t>Lenka Košábková</t>
  </si>
  <si>
    <t>67905 Bukovinka 2</t>
  </si>
  <si>
    <t>Crhák</t>
  </si>
  <si>
    <t>Jaroslav Crhák</t>
  </si>
  <si>
    <t>Bořitov</t>
  </si>
  <si>
    <t>67921 Bořitov, Náměstí U Václava 48</t>
  </si>
  <si>
    <t>Kafoněk</t>
  </si>
  <si>
    <t>Miloslav Kafoněk</t>
  </si>
  <si>
    <t>67921 Bořitov, Chlumská 44</t>
  </si>
  <si>
    <t>Foit</t>
  </si>
  <si>
    <t>Štěpán Foit</t>
  </si>
  <si>
    <t>67921 Bořitov, Trávníky 213</t>
  </si>
  <si>
    <t>Svoboda</t>
  </si>
  <si>
    <t>Leoš Svoboda</t>
  </si>
  <si>
    <t>67921 Bořitov, Chlumská 348</t>
  </si>
  <si>
    <t>kovovýroby sro</t>
  </si>
  <si>
    <t>STRA spol. s r. o.</t>
  </si>
  <si>
    <t>Zbraslav</t>
  </si>
  <si>
    <t>66484 Zbraslav, Březina 300</t>
  </si>
  <si>
    <t>výroba oken</t>
  </si>
  <si>
    <t>SP PROFIT, spol. s r.o.</t>
  </si>
  <si>
    <t>66484 Zbraslav, Za Habrem 447</t>
  </si>
  <si>
    <t>Zahradnictví Ferby</t>
  </si>
  <si>
    <t>Dušan Ferby</t>
  </si>
  <si>
    <t>Pasohlávky</t>
  </si>
  <si>
    <t>69122 Pasohlávky 32</t>
  </si>
  <si>
    <t>Restaurace a penzion Velký Dvůr</t>
  </si>
  <si>
    <t>Rostislav Králík</t>
  </si>
  <si>
    <t>69122 Pasohlávky 89</t>
  </si>
  <si>
    <t>Auto S.V.A. spol. s r.o.</t>
  </si>
  <si>
    <t>Soběhrdy</t>
  </si>
  <si>
    <t>25601 Soběhrdy 9</t>
  </si>
  <si>
    <t>U Orfa</t>
  </si>
  <si>
    <t>Roman Mařík</t>
  </si>
  <si>
    <t>Heřmaničky</t>
  </si>
  <si>
    <t>25789 Heřmaničky 110</t>
  </si>
  <si>
    <t>Jaroslav Krampera</t>
  </si>
  <si>
    <t>25789 Heřmaničky 96</t>
  </si>
  <si>
    <t>Recta</t>
  </si>
  <si>
    <t>RECTA s.r.o.</t>
  </si>
  <si>
    <t>Načeradec</t>
  </si>
  <si>
    <t>25708 Načeradec, Na Podolí 157</t>
  </si>
  <si>
    <t>Agropost</t>
  </si>
  <si>
    <t>AGROPOST s.r.o.</t>
  </si>
  <si>
    <t>25708 Načeradec, Na Podolí 312</t>
  </si>
  <si>
    <t>Řeznictví Hlinský</t>
  </si>
  <si>
    <t>Antonín Hlinský</t>
  </si>
  <si>
    <t>25708 Načeradec, Zámecké náměstí 107</t>
  </si>
  <si>
    <t>Agroplast</t>
  </si>
  <si>
    <t>AGROSPOL,spol. s r.o.</t>
  </si>
  <si>
    <t>25708 Načeradec - Vračkovice 1</t>
  </si>
  <si>
    <t>Potraviny Hergesell</t>
  </si>
  <si>
    <t>Iva Hergesellová</t>
  </si>
  <si>
    <t>25708 Načeradec, Zámecké náměstí 104</t>
  </si>
  <si>
    <t>Soukromý zemědělec Pohorský</t>
  </si>
  <si>
    <t>Luboš Pohorský</t>
  </si>
  <si>
    <t>25708 Načeradec - Pravětice 29</t>
  </si>
  <si>
    <t>Kovářství Kříž</t>
  </si>
  <si>
    <t>Jaroslav Kříž</t>
  </si>
  <si>
    <t>04704266</t>
  </si>
  <si>
    <t>Vojkov</t>
  </si>
  <si>
    <t>25901 Vojkov - Zahrádka 10</t>
  </si>
  <si>
    <t>Elektro Bílek</t>
  </si>
  <si>
    <t>Jiří Bílek</t>
  </si>
  <si>
    <t>25753 Vojkov 82</t>
  </si>
  <si>
    <t>Zemědělství Paták</t>
  </si>
  <si>
    <t>Jan Paták</t>
  </si>
  <si>
    <t>25753 Vojkov - Bezmíř 8</t>
  </si>
  <si>
    <t>Tomáš Paták</t>
  </si>
  <si>
    <t>25753 Vojkov - Minartice 8</t>
  </si>
  <si>
    <t>Chomout</t>
  </si>
  <si>
    <t>Karel Chomout</t>
  </si>
  <si>
    <t>25753 Vojkov - Minartice 2</t>
  </si>
  <si>
    <t>Trmal</t>
  </si>
  <si>
    <t>Petr Trmal</t>
  </si>
  <si>
    <t>25753 Vojkov - Sledovice 19</t>
  </si>
  <si>
    <t>Fami</t>
  </si>
  <si>
    <t>FAMI - Míka s.r.o.</t>
  </si>
  <si>
    <t>Neumětely</t>
  </si>
  <si>
    <t>26724 Neumětely, Náměstí 7</t>
  </si>
  <si>
    <t>Farma Lukáš Moravec</t>
  </si>
  <si>
    <t>Lukáš Moravec</t>
  </si>
  <si>
    <t>26724 Neumětely, Náměstí 33</t>
  </si>
  <si>
    <t>Autoservis Kačírek</t>
  </si>
  <si>
    <t>Autoopravna Václav Kačírek s.r.o.</t>
  </si>
  <si>
    <t>26724 Neumětely 187</t>
  </si>
  <si>
    <t>Luboš Pleva - Plevafarm</t>
  </si>
  <si>
    <t>Luboš Pleva</t>
  </si>
  <si>
    <t>Drahonín</t>
  </si>
  <si>
    <t>59261 Drahonín 38</t>
  </si>
  <si>
    <t>Zdeněk Marvan</t>
  </si>
  <si>
    <t>59261 Drahonín 36</t>
  </si>
  <si>
    <t>Autoopravna Juráček</t>
  </si>
  <si>
    <t>Vlastimil Juráček</t>
  </si>
  <si>
    <t>Borovník</t>
  </si>
  <si>
    <t>59451 Borovník 38</t>
  </si>
  <si>
    <t>Soukromý zemědělec Svoboda</t>
  </si>
  <si>
    <t>Martin Svoboda</t>
  </si>
  <si>
    <t>59451 Borovník 15</t>
  </si>
  <si>
    <t>Bábor</t>
  </si>
  <si>
    <t>Jiří Bábor</t>
  </si>
  <si>
    <t>Lubné</t>
  </si>
  <si>
    <t>59451 Lubné 32</t>
  </si>
  <si>
    <t>Karmazín</t>
  </si>
  <si>
    <t>Pavel Karmazín</t>
  </si>
  <si>
    <t>59451 Lubné 5</t>
  </si>
  <si>
    <t>Zahradnictví Kříž</t>
  </si>
  <si>
    <t>Radovan Kříž</t>
  </si>
  <si>
    <t>Telnice</t>
  </si>
  <si>
    <t>66459 Telnice, Růžová 421</t>
  </si>
  <si>
    <t>Zahradnictví Hrozek</t>
  </si>
  <si>
    <t>Libor Hrozek</t>
  </si>
  <si>
    <t>66459 Telnice, V dědině 67</t>
  </si>
  <si>
    <t>Mgr.Miroslava Růsková - Kozí farma Opatovice</t>
  </si>
  <si>
    <t>Mgr. Miroslava Růsková</t>
  </si>
  <si>
    <t>Opatovice</t>
  </si>
  <si>
    <t>66461 Opatovice, Brněnská 351</t>
  </si>
  <si>
    <t>Miloš Minařík - melanžárna</t>
  </si>
  <si>
    <t>Miloš Minařík</t>
  </si>
  <si>
    <t>66461 Opatovice, Velké dráhy 255</t>
  </si>
  <si>
    <t>Miroslav Dvořáček - zemní práce, zemědělství</t>
  </si>
  <si>
    <t>Miroslav Dvořáček</t>
  </si>
  <si>
    <t>Prace</t>
  </si>
  <si>
    <t>66458 Prace, Na návsi 111</t>
  </si>
  <si>
    <t>Matoušek Ladislav</t>
  </si>
  <si>
    <t>Ladislav Matoušek</t>
  </si>
  <si>
    <t>Níhov</t>
  </si>
  <si>
    <t>59455 Níhov 59</t>
  </si>
  <si>
    <t>Helena</t>
  </si>
  <si>
    <t>Helena Kolíbalová</t>
  </si>
  <si>
    <t>Vohančice</t>
  </si>
  <si>
    <t>66601 Vohančice 2</t>
  </si>
  <si>
    <t>Nejez Stavitel</t>
  </si>
  <si>
    <t>Leoš Nejez</t>
  </si>
  <si>
    <t>66601 Vohančice 37</t>
  </si>
  <si>
    <t>Nejez</t>
  </si>
  <si>
    <t>Jiří Nejez</t>
  </si>
  <si>
    <t>66601 Vohančice 31</t>
  </si>
  <si>
    <t>Steadynet</t>
  </si>
  <si>
    <t>Steadynet s.r.o.</t>
  </si>
  <si>
    <t>66601 Vohančice 77</t>
  </si>
  <si>
    <t>Samsonstav</t>
  </si>
  <si>
    <t>SAMSONSTAV s.r.o.</t>
  </si>
  <si>
    <t>Drásov</t>
  </si>
  <si>
    <t>664 24 Drásov 17</t>
  </si>
  <si>
    <t>Pohostinství Hlaváček</t>
  </si>
  <si>
    <t>Josef Hlaváček</t>
  </si>
  <si>
    <t>Kratochvilka</t>
  </si>
  <si>
    <t>66491 Kratochvilka 153</t>
  </si>
  <si>
    <t>Farma Smutný</t>
  </si>
  <si>
    <t>David Smutný</t>
  </si>
  <si>
    <t>66491 Kratochvilka 131</t>
  </si>
  <si>
    <t>KUBIKO</t>
  </si>
  <si>
    <t>KUBIKO s.r.o.</t>
  </si>
  <si>
    <t>Brumov</t>
  </si>
  <si>
    <t>67923 Brumov 103</t>
  </si>
  <si>
    <t>dřevovýroba Horáková</t>
  </si>
  <si>
    <t>Renata Horáková</t>
  </si>
  <si>
    <t>67923 Brumov 84</t>
  </si>
  <si>
    <t>smíšené zboží Hašková</t>
  </si>
  <si>
    <t>Ludmila Hašková</t>
  </si>
  <si>
    <t>67923 Brumov 25</t>
  </si>
  <si>
    <t>autodoprava Haška</t>
  </si>
  <si>
    <t>Aleš Haška</t>
  </si>
  <si>
    <t>67923 Brumov 107</t>
  </si>
  <si>
    <t>Kalex</t>
  </si>
  <si>
    <t>Zdeněk Bukovjan</t>
  </si>
  <si>
    <t>Valšov</t>
  </si>
  <si>
    <t>79201 Valšov 126</t>
  </si>
  <si>
    <t>HalBi spol. s r. o.</t>
  </si>
  <si>
    <t>Hošťálkovy</t>
  </si>
  <si>
    <t>79401 Hošťálkovy 24</t>
  </si>
  <si>
    <t>Fabio s.r.o.</t>
  </si>
  <si>
    <t>FA-BIO, spol. s r.o., společnost pro alternativní zemědělství s ručením omezeným</t>
  </si>
  <si>
    <t>Světlá Hora</t>
  </si>
  <si>
    <t>79331 Světlá Hora - Světlá 435</t>
  </si>
  <si>
    <t>František Lukovský</t>
  </si>
  <si>
    <t>79331 Světlá Hora - Světlá 389</t>
  </si>
  <si>
    <t>Leo Rozsypal</t>
  </si>
  <si>
    <t>79331 Světlá Hora - Světlá 412</t>
  </si>
  <si>
    <t>Konopková - ekofarma</t>
  </si>
  <si>
    <t>Ivana Konopková</t>
  </si>
  <si>
    <t>79331 Světlá Hora - Podlesí 4</t>
  </si>
  <si>
    <t>Zemědělská farma Romana Mikulina</t>
  </si>
  <si>
    <t>Roman Mikulanin</t>
  </si>
  <si>
    <t>Milotice nad Opavou</t>
  </si>
  <si>
    <t>79201 Milotice nad Opavou 3</t>
  </si>
  <si>
    <t>Zem. far. Palupčíkovi</t>
  </si>
  <si>
    <t>Tomáš Palupčík</t>
  </si>
  <si>
    <t>79201 Milotice nad Opavou 40</t>
  </si>
  <si>
    <t>Kominictví Zakopal</t>
  </si>
  <si>
    <t>Richard Zakopal</t>
  </si>
  <si>
    <t>79201 Milotice nad Opavou 174</t>
  </si>
  <si>
    <t>kominictví Kuruc</t>
  </si>
  <si>
    <t>Miroslav Kuruc</t>
  </si>
  <si>
    <t>04897471</t>
  </si>
  <si>
    <t>79201 Milotice nad Opavou 106</t>
  </si>
  <si>
    <t>Patrik Bocek - Tesařství</t>
  </si>
  <si>
    <t>Patrik Bocek</t>
  </si>
  <si>
    <t>79201 Milotice nad Opavou 187</t>
  </si>
  <si>
    <t>Jiří Bubela - Autodoprava</t>
  </si>
  <si>
    <t>Jiří Bubela</t>
  </si>
  <si>
    <t>79201 Milotice nad Opavou 54</t>
  </si>
  <si>
    <t>Penzion Edelštejn</t>
  </si>
  <si>
    <t>Jan Lozert</t>
  </si>
  <si>
    <t>79384 Petrovice 179</t>
  </si>
  <si>
    <t>Ing. Jan Bacho</t>
  </si>
  <si>
    <t>Úvalno</t>
  </si>
  <si>
    <t>79391 Úvalno 316</t>
  </si>
  <si>
    <t>Ing. Petr Škola</t>
  </si>
  <si>
    <t>Hlinka</t>
  </si>
  <si>
    <t>79399 Hlinka 49</t>
  </si>
  <si>
    <t>Farma Juráň</t>
  </si>
  <si>
    <t>Vladimír Juráň</t>
  </si>
  <si>
    <t>Lomnice</t>
  </si>
  <si>
    <t>79302 Lomnice 30</t>
  </si>
  <si>
    <t>Lomnický šenk</t>
  </si>
  <si>
    <t>MILKOV, s.r.o.</t>
  </si>
  <si>
    <t>79302 Lomnice 99</t>
  </si>
  <si>
    <t>Biofarma Kročil</t>
  </si>
  <si>
    <t>Pavel Kročil</t>
  </si>
  <si>
    <t>Malá Štáhle</t>
  </si>
  <si>
    <t>79501 Malá Štáhle 46</t>
  </si>
  <si>
    <t>Jaroslav Šafařík - autobusová doprava</t>
  </si>
  <si>
    <t>Jaroslav Šafařík</t>
  </si>
  <si>
    <t>Starovičky</t>
  </si>
  <si>
    <t>69301 Starovičky 345</t>
  </si>
  <si>
    <t>Mazurek Autotransport</t>
  </si>
  <si>
    <t>Mazůrek - trans s.r.o.</t>
  </si>
  <si>
    <t>69301 Starovičky 279</t>
  </si>
  <si>
    <t>Hands s.r.o.</t>
  </si>
  <si>
    <t>02412331</t>
  </si>
  <si>
    <t>69301 Starovičky 59</t>
  </si>
  <si>
    <t>Vinařství</t>
  </si>
  <si>
    <t>Blažek Jaroslav</t>
  </si>
  <si>
    <t>Kostice</t>
  </si>
  <si>
    <t>69152 Kostice, Tvrdonská 265/5</t>
  </si>
  <si>
    <t>František Trčka</t>
  </si>
  <si>
    <t>69152 Kostice, Hlavní 55/6</t>
  </si>
  <si>
    <t>Jaroslav Tuček</t>
  </si>
  <si>
    <t>69152 Kostice, Nová 558/85</t>
  </si>
  <si>
    <t>Zdeněk Uher</t>
  </si>
  <si>
    <t>69152 Kostice, Nová 595/75</t>
  </si>
  <si>
    <t>Minifarma</t>
  </si>
  <si>
    <t>Ljuba Stanojkovičová</t>
  </si>
  <si>
    <t>Sloup v Čechách</t>
  </si>
  <si>
    <t>47152 Sloup v Čechách, V Lukách 260</t>
  </si>
  <si>
    <t>Penzion U Studničků</t>
  </si>
  <si>
    <t>Jaromír Studnička</t>
  </si>
  <si>
    <t>47152 Sloup v Čechách, Mikovcova 276</t>
  </si>
  <si>
    <t>Truhlářství Lebruška</t>
  </si>
  <si>
    <t>Vladimír Lebruška</t>
  </si>
  <si>
    <t>47152 Sloup v Čechách, Lomená 268</t>
  </si>
  <si>
    <t>soukromá zemědělská firma P. Sixta Obrok</t>
  </si>
  <si>
    <t>FARMA-SIXTA, s.r.o</t>
  </si>
  <si>
    <t>Tuhaň</t>
  </si>
  <si>
    <t>47201 Tuhaň 26</t>
  </si>
  <si>
    <t>IMESTA, spol. s r.o.</t>
  </si>
  <si>
    <t>Dubá</t>
  </si>
  <si>
    <t>Dubá, Dřevčice 9, PSČ 471 41</t>
  </si>
  <si>
    <t>František Porsch (soukromý zemědělec)</t>
  </si>
  <si>
    <t>František Porsch</t>
  </si>
  <si>
    <t>47141 Dubá, Malá Strana 100/71</t>
  </si>
  <si>
    <t>AGROP , spol. s r.o.</t>
  </si>
  <si>
    <t>A G R O P , spol. s r.o.</t>
  </si>
  <si>
    <t>47141 Dubá, Nedamovská 266/156</t>
  </si>
  <si>
    <t>Jan Tripes - nakládání s odpady</t>
  </si>
  <si>
    <t>Jan Tripes</t>
  </si>
  <si>
    <t>Střížov</t>
  </si>
  <si>
    <t>37401 Střížov 76</t>
  </si>
  <si>
    <t>TIBEX s.r.o.</t>
  </si>
  <si>
    <t>Boršov nad Vltavou</t>
  </si>
  <si>
    <t>37382 Boršov nad Vltavou - Poříčí, Průmyslová 281</t>
  </si>
  <si>
    <t>STYLMAX spol. s r.o.</t>
  </si>
  <si>
    <t>37382 Boršov nad Vltavou,Včelná, Tyršova 331</t>
  </si>
  <si>
    <t>Likavec (cukrářské výrobky)</t>
  </si>
  <si>
    <t>Ljuba Likavcová</t>
  </si>
  <si>
    <t>04931190</t>
  </si>
  <si>
    <t>37382 Boršov nad Vltavou, Sokolů 377</t>
  </si>
  <si>
    <t>Kemp</t>
  </si>
  <si>
    <t>Renata Čerklová</t>
  </si>
  <si>
    <t>37382 Boršov nad Vltavou, Třešňová 307</t>
  </si>
  <si>
    <t>Čermák a syn</t>
  </si>
  <si>
    <t>Jiří Čermák</t>
  </si>
  <si>
    <t>Jílovice</t>
  </si>
  <si>
    <t>37332 Jílovice 65</t>
  </si>
  <si>
    <t>NEMA, spol. s r.o.</t>
  </si>
  <si>
    <t>Olešnice</t>
  </si>
  <si>
    <t>37331 Olešnice 107</t>
  </si>
  <si>
    <t>Autolakovna K + P s.r.o.</t>
  </si>
  <si>
    <t>Staré Hodějovice</t>
  </si>
  <si>
    <t>37008 Staré Hodějovice, Na Návsi 3</t>
  </si>
  <si>
    <t>oprava aut</t>
  </si>
  <si>
    <t>Konela spol. s r.o.</t>
  </si>
  <si>
    <t>Pohostinství</t>
  </si>
  <si>
    <t>Vladimíra Čechová</t>
  </si>
  <si>
    <t>37008 Staré Hodějovice, K soutoku 330</t>
  </si>
  <si>
    <t>Zemědělství Mrkvan</t>
  </si>
  <si>
    <t>Jiří Mrkvan</t>
  </si>
  <si>
    <t>Jankov</t>
  </si>
  <si>
    <t>37384 Jankov 15</t>
  </si>
  <si>
    <t>Pekařství Kolářová</t>
  </si>
  <si>
    <t>Božena Kolářová</t>
  </si>
  <si>
    <t>37384 Jankov 74</t>
  </si>
  <si>
    <t>Pekařství U Mileny</t>
  </si>
  <si>
    <t>Milena Hálová</t>
  </si>
  <si>
    <t>37384 Jankov - Holašovice 29</t>
  </si>
  <si>
    <t>Keramika z Holašovic</t>
  </si>
  <si>
    <t>Tomáš Mügl</t>
  </si>
  <si>
    <t>37384 Jankov - Holašovice 26</t>
  </si>
  <si>
    <t>Zemědělství</t>
  </si>
  <si>
    <t>FARMA MILNÁ, s.r.o.</t>
  </si>
  <si>
    <t>Frymburk</t>
  </si>
  <si>
    <t>38226 Frymburk - Milná 47</t>
  </si>
  <si>
    <t>František Stiskala</t>
  </si>
  <si>
    <t>Malšín</t>
  </si>
  <si>
    <t>38273 Malšín 45</t>
  </si>
  <si>
    <t>Josef Fatura</t>
  </si>
  <si>
    <t>38273 Malšín 47</t>
  </si>
  <si>
    <t>Zemědělci OSVČ</t>
  </si>
  <si>
    <t>Jaroslav Tájek</t>
  </si>
  <si>
    <t>Zvíkov</t>
  </si>
  <si>
    <t>37372 Zvíkov, Budějovická 19</t>
  </si>
  <si>
    <t>Jihočeská farma a.s.</t>
  </si>
  <si>
    <t>37372 Zvíkov, Ortvínovice 32</t>
  </si>
  <si>
    <t>AGROKOV ZVÍKOV spol. s r.o.</t>
  </si>
  <si>
    <t>37372 Zvíkov, Lišovská 91</t>
  </si>
  <si>
    <t>Vladimír Neumann</t>
  </si>
  <si>
    <t>Lipová</t>
  </si>
  <si>
    <t>40781 Lipová 360</t>
  </si>
  <si>
    <t>Zdeněk Šulc</t>
  </si>
  <si>
    <t>40781 Lipová 203</t>
  </si>
  <si>
    <t>MBM nábytek s.r.o.</t>
  </si>
  <si>
    <t>40781 Lipová 157</t>
  </si>
  <si>
    <t>Zemědělec Brabenec</t>
  </si>
  <si>
    <t>Karel Brabenec</t>
  </si>
  <si>
    <t>Staré Křečany</t>
  </si>
  <si>
    <t>40761 Staré Křečany 4</t>
  </si>
  <si>
    <t>Farma Maxin</t>
  </si>
  <si>
    <t>Imrich Maxin</t>
  </si>
  <si>
    <t>40760 Staré Křečany - Brtníky 193</t>
  </si>
  <si>
    <t>Restaurace U Routů</t>
  </si>
  <si>
    <t>Ladislav Routa</t>
  </si>
  <si>
    <t>Dolní Podluží</t>
  </si>
  <si>
    <t>40755 Dolní Podluží 324</t>
  </si>
  <si>
    <t>Chata Lelkovka</t>
  </si>
  <si>
    <t>Lelkovna s.r.o.</t>
  </si>
  <si>
    <t>Jiřetín pod Jedlovou</t>
  </si>
  <si>
    <t>40756 Jiřetín pod Jedlovou, Tolštýnská 249</t>
  </si>
  <si>
    <t>firma Kraus</t>
  </si>
  <si>
    <t>Jiří Kraus</t>
  </si>
  <si>
    <t>40755 Dolní Podluží 351</t>
  </si>
  <si>
    <t>Agrofarma Merboltice, spol. s r.o.</t>
  </si>
  <si>
    <t>Merboltice</t>
  </si>
  <si>
    <t>40502 Merboltice 124</t>
  </si>
  <si>
    <t>Bohuslav a Syn</t>
  </si>
  <si>
    <t>Pavel Bohuslav</t>
  </si>
  <si>
    <t>Bynovec</t>
  </si>
  <si>
    <t>40502 Bynovec 11</t>
  </si>
  <si>
    <t>Kafka K Plus</t>
  </si>
  <si>
    <t>Kafkaplus s. r. o.</t>
  </si>
  <si>
    <t>40502 Bynovec 137</t>
  </si>
  <si>
    <t>Hotel Bohmann</t>
  </si>
  <si>
    <t>Věra Hrubá</t>
  </si>
  <si>
    <t>Babylon</t>
  </si>
  <si>
    <t>34401 Babylon 11</t>
  </si>
  <si>
    <t>Josef Němec</t>
  </si>
  <si>
    <t>Stráž</t>
  </si>
  <si>
    <t>34401 Stráž 13</t>
  </si>
  <si>
    <t>Zdeněk Vrba</t>
  </si>
  <si>
    <t>34401 Stráž 64</t>
  </si>
  <si>
    <t>Soukromý zemědělec</t>
  </si>
  <si>
    <t>Roman Planěk</t>
  </si>
  <si>
    <t>34401 Stráž 79</t>
  </si>
  <si>
    <t>TENAUR, s.r.o.</t>
  </si>
  <si>
    <t>Neuměř</t>
  </si>
  <si>
    <t>34562 Neuměř 63</t>
  </si>
  <si>
    <t>Farma Rybník</t>
  </si>
  <si>
    <t>EKO FARMA Uher spol. s r.o.</t>
  </si>
  <si>
    <t>Rybník</t>
  </si>
  <si>
    <t>Rybník 8, PSČ 345 25 Hostouň</t>
  </si>
  <si>
    <t>Autoopravna Bosh-servis Kufel</t>
  </si>
  <si>
    <t>Bronislav Kufel</t>
  </si>
  <si>
    <t>Horní Domaslavice</t>
  </si>
  <si>
    <t>73951 Horní Domaslavice 28</t>
  </si>
  <si>
    <t>Kozí Farma</t>
  </si>
  <si>
    <t>Radim Petřík</t>
  </si>
  <si>
    <t>73951 Horní Domaslavice 55</t>
  </si>
  <si>
    <t>Biofarma</t>
  </si>
  <si>
    <t>Karel Motička</t>
  </si>
  <si>
    <t>73951 Horní Domaslavice 288</t>
  </si>
  <si>
    <t>Agrofarma Kulhánek</t>
  </si>
  <si>
    <t>Slavomír Kulhánek</t>
  </si>
  <si>
    <t>73951 Horní Domaslavice 69</t>
  </si>
  <si>
    <t>WAP servis, s.r.o.</t>
  </si>
  <si>
    <t>02884836</t>
  </si>
  <si>
    <t>73951 Horní Domaslavice 91</t>
  </si>
  <si>
    <t>Alena Šokalová</t>
  </si>
  <si>
    <t>Dobratice</t>
  </si>
  <si>
    <t>73951 Dobratice 163</t>
  </si>
  <si>
    <t>prodej potravin a smíšeného zboží</t>
  </si>
  <si>
    <t>Radek Cichý</t>
  </si>
  <si>
    <t>73951 Dobratice 225</t>
  </si>
  <si>
    <t>Aleš Lisník</t>
  </si>
  <si>
    <t>73951 Dobratice 138</t>
  </si>
  <si>
    <t>Stanislav Kacíř</t>
  </si>
  <si>
    <t>73951 Dobratice 220</t>
  </si>
  <si>
    <t>výroba betonových výrobků</t>
  </si>
  <si>
    <t>Monika Valová</t>
  </si>
  <si>
    <t>73951 Dobratice 184</t>
  </si>
  <si>
    <t>stolařství ideál</t>
  </si>
  <si>
    <t>Miroslav Šebesta</t>
  </si>
  <si>
    <t>Raškovice</t>
  </si>
  <si>
    <t>73904 Raškovice 118</t>
  </si>
  <si>
    <t>Stolařství Banáš</t>
  </si>
  <si>
    <t>Jiří Banáš</t>
  </si>
  <si>
    <t>73904 Raškovice 280</t>
  </si>
  <si>
    <t>Autoservis Tofel</t>
  </si>
  <si>
    <t>Bohumil Tofel</t>
  </si>
  <si>
    <t>73904 Raškovice 341</t>
  </si>
  <si>
    <t>Autoservis Lisník</t>
  </si>
  <si>
    <t>Martin Lisník</t>
  </si>
  <si>
    <t>73904 Raškovice 78</t>
  </si>
  <si>
    <t>Mamma Tea s.r.o.</t>
  </si>
  <si>
    <t>Morávka</t>
  </si>
  <si>
    <t>73904 Morávka 590</t>
  </si>
  <si>
    <t>Zoo Dvorek</t>
  </si>
  <si>
    <t>Radoslav Gomola</t>
  </si>
  <si>
    <t>Dolní Lomná</t>
  </si>
  <si>
    <t>73991 Dolní Lomná 94</t>
  </si>
  <si>
    <t>Golf Brothers, s.r.o.</t>
  </si>
  <si>
    <t>Ropice</t>
  </si>
  <si>
    <t>73961 Ropice 365</t>
  </si>
  <si>
    <t>Biofarma Wania</t>
  </si>
  <si>
    <t>Pavel Wania</t>
  </si>
  <si>
    <t>73961 Ropice 341</t>
  </si>
  <si>
    <t>Farma Duben</t>
  </si>
  <si>
    <t>Petr Duben</t>
  </si>
  <si>
    <t>Ždírec</t>
  </si>
  <si>
    <t>58813 Ždírec 36</t>
  </si>
  <si>
    <t>Krupauer - vrty, podvrty</t>
  </si>
  <si>
    <t>Miloš Krupauer</t>
  </si>
  <si>
    <t>Nová Ves u Světlé</t>
  </si>
  <si>
    <t>58291 Nová Ves u Světlé 171</t>
  </si>
  <si>
    <t>Statek u Holcmanů</t>
  </si>
  <si>
    <t>Eva Holcmanová</t>
  </si>
  <si>
    <t>Žlebské Chvalovice</t>
  </si>
  <si>
    <t>53843 Žlebské Chvalovice 4</t>
  </si>
  <si>
    <t>Rodinná farma Pesema</t>
  </si>
  <si>
    <t>Petr Aujeský</t>
  </si>
  <si>
    <t>Semice</t>
  </si>
  <si>
    <t>28917 Semice 270</t>
  </si>
  <si>
    <t>Sedmikráska</t>
  </si>
  <si>
    <t>Hana Urbánková</t>
  </si>
  <si>
    <t>Nový Jimramov</t>
  </si>
  <si>
    <t>59203 Nový Jimramov - Jimramovské Paseky 1</t>
  </si>
  <si>
    <t>Rodinná farma Mejsnar</t>
  </si>
  <si>
    <t>Farma Votavových</t>
  </si>
  <si>
    <t>Jiří Votava</t>
  </si>
  <si>
    <t>Horní Krupá</t>
  </si>
  <si>
    <t>58001 Horní Krupá 123</t>
  </si>
  <si>
    <t>Stavební a truhlářská s.r.o.</t>
  </si>
  <si>
    <t>Tuchoměřice</t>
  </si>
  <si>
    <t>25267 Tuchoměřice, U Kopečku 180</t>
  </si>
  <si>
    <t>Zednictví</t>
  </si>
  <si>
    <t>Josef Macháček</t>
  </si>
  <si>
    <t>Kámen</t>
  </si>
  <si>
    <t>58242 Kámen 54</t>
  </si>
  <si>
    <t>Vlastimil Šmíd</t>
  </si>
  <si>
    <t>58242 Kámen 10</t>
  </si>
  <si>
    <t>Vinohrady Kuchař</t>
  </si>
  <si>
    <t>Štěpán Kuchař</t>
  </si>
  <si>
    <t>Syrovín</t>
  </si>
  <si>
    <t>69684 Syrovín 127</t>
  </si>
  <si>
    <t>ERI-TRADE s.r.o.</t>
  </si>
  <si>
    <t>69684 Syrovín 64</t>
  </si>
  <si>
    <t>stavební a dopravní firmy</t>
  </si>
  <si>
    <t>TECHNIK TRANS s.r.o.</t>
  </si>
  <si>
    <t>69684 Syrovín 38</t>
  </si>
  <si>
    <t>Stavební společnost Kuchař - Kaňa, v.o.s.</t>
  </si>
  <si>
    <t>smíšení zboží Pantlíkovi</t>
  </si>
  <si>
    <t>Zdeněk Pantlík</t>
  </si>
  <si>
    <t>Sobůlky</t>
  </si>
  <si>
    <t>69701 Sobůlky 252</t>
  </si>
  <si>
    <t>ANGLASS s.r.o.</t>
  </si>
  <si>
    <t>69701 Sobůlky 300</t>
  </si>
  <si>
    <t>Krásná hora s.r.o.</t>
  </si>
  <si>
    <t>Starý Poddvorov</t>
  </si>
  <si>
    <t>69616 Starý Poddvorov 67</t>
  </si>
  <si>
    <t>Vinařství Prygl</t>
  </si>
  <si>
    <t>Josef Prygl</t>
  </si>
  <si>
    <t>69616 Starý Poddvorov 349</t>
  </si>
  <si>
    <t>Řeznictví U Schäcků</t>
  </si>
  <si>
    <t>Roman Schäck</t>
  </si>
  <si>
    <t>Sudoměřice</t>
  </si>
  <si>
    <t>69666 Sudoměřice 19</t>
  </si>
  <si>
    <t>Stolařství Buček</t>
  </si>
  <si>
    <t>Josef Buček</t>
  </si>
  <si>
    <t>69666 Sudoměřice 15</t>
  </si>
  <si>
    <t>Vinařství Brázdová</t>
  </si>
  <si>
    <t>Brázdová Pavla</t>
  </si>
  <si>
    <t>Lužice</t>
  </si>
  <si>
    <t>69618 Lužice, Ploštiny 864/8</t>
  </si>
  <si>
    <t>Půjčovna lodí Výklopník</t>
  </si>
  <si>
    <t>Zdeněk Fojtík</t>
  </si>
  <si>
    <t>69666 Sudoměřice 195</t>
  </si>
  <si>
    <t>Hostinec Na Řeznické Baště</t>
  </si>
  <si>
    <t>K.S.GASTRO s.r.o.</t>
  </si>
  <si>
    <t>69666 Sudoměřice 131</t>
  </si>
  <si>
    <t>Stavební firma</t>
  </si>
  <si>
    <t>Petr Pavlica</t>
  </si>
  <si>
    <t>Hroznová Lhota</t>
  </si>
  <si>
    <t>69663 Hroznová Lhota 162</t>
  </si>
  <si>
    <t>Pavlica výroba došků</t>
  </si>
  <si>
    <t>František Pavlica</t>
  </si>
  <si>
    <t>69663 Hroznová Lhota 281</t>
  </si>
  <si>
    <t>Zdeněk Navrátil</t>
  </si>
  <si>
    <t>Kostelec</t>
  </si>
  <si>
    <t>69651 Kostelec 276</t>
  </si>
  <si>
    <t>69651 Kostelec 43</t>
  </si>
  <si>
    <t>Zámečnictví Josef Konečný</t>
  </si>
  <si>
    <t>Josef Konečný</t>
  </si>
  <si>
    <t>69651 Kostelec 219</t>
  </si>
  <si>
    <t>Rodinné zámečnictví</t>
  </si>
  <si>
    <t>Dobroslav Rychtera</t>
  </si>
  <si>
    <t>Obědovice</t>
  </si>
  <si>
    <t>50351 Obědovice 76</t>
  </si>
  <si>
    <t>Zdeněk Pavlíček</t>
  </si>
  <si>
    <t>50351 Obědovice 59</t>
  </si>
  <si>
    <t>Zdeněk Kohout</t>
  </si>
  <si>
    <t>Hlušice</t>
  </si>
  <si>
    <t>50356 Hlušice 174</t>
  </si>
  <si>
    <t>TROTINA Auto s.r.o.</t>
  </si>
  <si>
    <t>Holohlavy</t>
  </si>
  <si>
    <t>50303 Holohlavy, Ve Dvoře 3</t>
  </si>
  <si>
    <t>BAZAR STROJŮ s.r.o.</t>
  </si>
  <si>
    <t>50303 Holohlavy 248</t>
  </si>
  <si>
    <t>CZ-Eko s.r.o.</t>
  </si>
  <si>
    <t>Janský a synové</t>
  </si>
  <si>
    <t>Libor Janský</t>
  </si>
  <si>
    <t>Běleč nad Orlicí</t>
  </si>
  <si>
    <t>50346 Běleč nad Orlicí 12</t>
  </si>
  <si>
    <t>HOSTINEC U HUŠKŮ</t>
  </si>
  <si>
    <t>STAROČESKÝ HOSTINEC U HUŠKŮ s.r.o.</t>
  </si>
  <si>
    <t>50346 Běleč nad Orlicí 2</t>
  </si>
  <si>
    <t>rodinné farmy</t>
  </si>
  <si>
    <t>FARMA ROUDNICE, spol. s r.o.</t>
  </si>
  <si>
    <t>Roudnice</t>
  </si>
  <si>
    <t>50327 Roudnice 205</t>
  </si>
  <si>
    <t>Autodoprava</t>
  </si>
  <si>
    <t>Jezbera s.r.o.</t>
  </si>
  <si>
    <t>50327 Roudnice 231</t>
  </si>
  <si>
    <t>Luděk Hrdina</t>
  </si>
  <si>
    <t>50327 Roudnice 178</t>
  </si>
  <si>
    <t>Milan Charbuský</t>
  </si>
  <si>
    <t>50327 Roudnice 54</t>
  </si>
  <si>
    <t>Jaromír Žilka</t>
  </si>
  <si>
    <t>50327 Roudnice 74</t>
  </si>
  <si>
    <t>Kovoobrábění</t>
  </si>
  <si>
    <t>Jiří Rydlo</t>
  </si>
  <si>
    <t>50327 Roudnice 36</t>
  </si>
  <si>
    <t>Aleš Mencák</t>
  </si>
  <si>
    <t>50327 Roudnice 8</t>
  </si>
  <si>
    <t>Účetní kancelář Cejnar &amp; Cejnarová, s.r.o.</t>
  </si>
  <si>
    <t>Prasek</t>
  </si>
  <si>
    <t>50401 Prasek 162</t>
  </si>
  <si>
    <t>Lemberk CO s.r.o.</t>
  </si>
  <si>
    <t>Ladislav Lemberk</t>
  </si>
  <si>
    <t>Nepolisy</t>
  </si>
  <si>
    <t>50363 Nepolisy 147</t>
  </si>
  <si>
    <t>Živočišná výroba - Ludmila Motyčková</t>
  </si>
  <si>
    <t>Ludmila Motyčková</t>
  </si>
  <si>
    <t>50351 Nepolisy - Luková 9</t>
  </si>
  <si>
    <t>Zemědělská výroba - Josef Hála</t>
  </si>
  <si>
    <t>Josef Hála</t>
  </si>
  <si>
    <t>50363 Nepolisy 1</t>
  </si>
  <si>
    <t>Autodoprava Finěk</t>
  </si>
  <si>
    <t>Ing. Josef Finěk</t>
  </si>
  <si>
    <t>50351 Nepolisy - Luková 39</t>
  </si>
  <si>
    <t>Autodoprava Drobný</t>
  </si>
  <si>
    <t>Miroslav Drobný</t>
  </si>
  <si>
    <t>50363 Nepolisy 45</t>
  </si>
  <si>
    <t>Jan Špatenka a Syn</t>
  </si>
  <si>
    <t>JAN ŠPATENKA A SYN, společnost s ručením omezeným</t>
  </si>
  <si>
    <t>Libřice</t>
  </si>
  <si>
    <t>50344 Libřice 91</t>
  </si>
  <si>
    <t>Hostinec U Špatenků</t>
  </si>
  <si>
    <t>Josef Zilvar</t>
  </si>
  <si>
    <t>50344 Libřice 1</t>
  </si>
  <si>
    <t>Jiří Cerhák</t>
  </si>
  <si>
    <t>50344 Libřice 52</t>
  </si>
  <si>
    <t>Radovan Hynek</t>
  </si>
  <si>
    <t>50344 Libřice 33</t>
  </si>
  <si>
    <t>Farma Hraničná</t>
  </si>
  <si>
    <t>Jan Balcar</t>
  </si>
  <si>
    <t>Pomezí nad Ohří</t>
  </si>
  <si>
    <t>35002 Pomezí nad Ohří - Hraničná 21</t>
  </si>
  <si>
    <t>Farma</t>
  </si>
  <si>
    <t>Sdružení Terra Natura, o. s. </t>
  </si>
  <si>
    <t>79331 Světlá Hora - Stará Voda 114</t>
  </si>
  <si>
    <t>Výkopové práce</t>
  </si>
  <si>
    <t>Libor Hodina</t>
  </si>
  <si>
    <t>Stará Voda</t>
  </si>
  <si>
    <t>35301 Stará Voda 204</t>
  </si>
  <si>
    <t>Zemědělská farma</t>
  </si>
  <si>
    <t>Pavel Sulan</t>
  </si>
  <si>
    <t>35301 Stará Voda 22</t>
  </si>
  <si>
    <t>Zahradnictví Hrdlička s.r.o.</t>
  </si>
  <si>
    <t>Třebeň</t>
  </si>
  <si>
    <t>35134 Třebeň 39</t>
  </si>
  <si>
    <t>NELAN, spol. s r.o.</t>
  </si>
  <si>
    <t>35002 Třebeň - Horní Ves 1</t>
  </si>
  <si>
    <t>Penzion Selský Dvůr</t>
  </si>
  <si>
    <t>Jiří Dellinger</t>
  </si>
  <si>
    <t>35134 Třebeň - Nový Drahov 5</t>
  </si>
  <si>
    <t>Stáj Krásná</t>
  </si>
  <si>
    <t>Martina Pospíšilová</t>
  </si>
  <si>
    <t>Krásná</t>
  </si>
  <si>
    <t>35201 Krásná 79</t>
  </si>
  <si>
    <t>Topenářství Procházka</t>
  </si>
  <si>
    <t>Petr Procházka</t>
  </si>
  <si>
    <t>Tuřany</t>
  </si>
  <si>
    <t>35002 Tuřany - Návrší 12</t>
  </si>
  <si>
    <t>Truhlářství Pivoňka</t>
  </si>
  <si>
    <t>Ing. Miroslav Pivoňka</t>
  </si>
  <si>
    <t>35002 Tuřany 6</t>
  </si>
  <si>
    <t>p. Kozlík - Revize plynu</t>
  </si>
  <si>
    <t>Jaroslav Kozlík</t>
  </si>
  <si>
    <t>35002 Tuřany - Návrší 24</t>
  </si>
  <si>
    <t>ŠTOKY s.r.o.</t>
  </si>
  <si>
    <t>Spořice</t>
  </si>
  <si>
    <t>43101 Spořice, Spořická 517</t>
  </si>
  <si>
    <t>Stavby RD</t>
  </si>
  <si>
    <t>RD-STAVBY.com s.r.o.</t>
  </si>
  <si>
    <t>43101 Spořice, nám. Gen. Svobody 70</t>
  </si>
  <si>
    <t>Sedlářství Müller</t>
  </si>
  <si>
    <t>Milan Müller</t>
  </si>
  <si>
    <t>Hora Svatého Šebestiána</t>
  </si>
  <si>
    <t>43182 Hora Svatého Šebestiána 15</t>
  </si>
  <si>
    <t>Zemědělská farma Hlaváček a synové</t>
  </si>
  <si>
    <t>Jan Hlaváček</t>
  </si>
  <si>
    <t>Boleboř</t>
  </si>
  <si>
    <t>43121 Boleboř 99</t>
  </si>
  <si>
    <t>TERCIE - CV, spol. s r.o.</t>
  </si>
  <si>
    <t>ZAK-KOVOVÝROBA s.r.o.</t>
  </si>
  <si>
    <t>Vrskmaň</t>
  </si>
  <si>
    <t>43115 Vrskmaň 77</t>
  </si>
  <si>
    <t>Farma Výsluní</t>
  </si>
  <si>
    <t>Lubomír Raška</t>
  </si>
  <si>
    <t>Výsluní</t>
  </si>
  <si>
    <t>43183 Výsluní - Sobětice 11</t>
  </si>
  <si>
    <t>AUTO HRUBÝ s.r.o.</t>
  </si>
  <si>
    <t>Vysoká Pec</t>
  </si>
  <si>
    <t>43159 Vysoká Pec, Jirkovská 231</t>
  </si>
  <si>
    <t>Zemědělství - Václav Pospíšil</t>
  </si>
  <si>
    <t>Václav Pospíšil</t>
  </si>
  <si>
    <t>Miřetice</t>
  </si>
  <si>
    <t>53825 Miřetice - Švihov 4</t>
  </si>
  <si>
    <t>Autoservis Pokorný Oldřetice</t>
  </si>
  <si>
    <t>Jiří Pokorný</t>
  </si>
  <si>
    <t>Raná</t>
  </si>
  <si>
    <t>53972 Raná 17</t>
  </si>
  <si>
    <t>Milan Svoboda Holetín</t>
  </si>
  <si>
    <t>Milan Svoboda</t>
  </si>
  <si>
    <t>Holetín</t>
  </si>
  <si>
    <t>53971 Holetín - Dolní Holetín 57</t>
  </si>
  <si>
    <t>Pila Pavlík</t>
  </si>
  <si>
    <t>Lukáš Pavlík</t>
  </si>
  <si>
    <t>Kladno</t>
  </si>
  <si>
    <t>53901 Kladno 17</t>
  </si>
  <si>
    <t>Uhlí Kys</t>
  </si>
  <si>
    <t>Josef Kysilko</t>
  </si>
  <si>
    <t>53901 Kladno 6</t>
  </si>
  <si>
    <t>Autodoprava Gottwald</t>
  </si>
  <si>
    <t>Miroslav Gottwald</t>
  </si>
  <si>
    <t>Stolany</t>
  </si>
  <si>
    <t>53803 Stolany 72</t>
  </si>
  <si>
    <t>Ing. Jan Höck</t>
  </si>
  <si>
    <t>Ing. Jan Höck, s.r.o.</t>
  </si>
  <si>
    <t>53803 Stolany 7</t>
  </si>
  <si>
    <t>Ing. Pavel Chvojka</t>
  </si>
  <si>
    <t>Pavel Chvojka</t>
  </si>
  <si>
    <t>53803 Stolany 45</t>
  </si>
  <si>
    <t>Farma "Selský dvůr"</t>
  </si>
  <si>
    <t>Karel Pospíšil</t>
  </si>
  <si>
    <t>Albrechtice v Jizerských horách</t>
  </si>
  <si>
    <t>46843 Albrechtice v Jizerských horách 146</t>
  </si>
  <si>
    <t>kovoobrábění Votrubel</t>
  </si>
  <si>
    <t>Petr Votrubec</t>
  </si>
  <si>
    <t>Malá Skála</t>
  </si>
  <si>
    <t>46822 Malá Skála - Vranové 1.díl 384</t>
  </si>
  <si>
    <t>Nejedlo - tryskání</t>
  </si>
  <si>
    <t>Aleš Nejedlo</t>
  </si>
  <si>
    <t>46822 Malá Skála - Vranové 2.díl 176</t>
  </si>
  <si>
    <t>Drobník - sklo</t>
  </si>
  <si>
    <t>Zdeňka Drobníková</t>
  </si>
  <si>
    <t>46822 Malá Skála - Labe 207</t>
  </si>
  <si>
    <t>Ubytovatelé - penziony + ubytování v RD</t>
  </si>
  <si>
    <t>Marcela Sehnoutková</t>
  </si>
  <si>
    <t>Bedřichov</t>
  </si>
  <si>
    <t>46812 Bedřichov 304</t>
  </si>
  <si>
    <t>Ondřej Kmínek</t>
  </si>
  <si>
    <t>46812 Bedřichov č. ev. 1713</t>
  </si>
  <si>
    <t>Liana Lenzová</t>
  </si>
  <si>
    <t>46812 Bedřichov 38</t>
  </si>
  <si>
    <t>František Jelínek</t>
  </si>
  <si>
    <t>46812 Bedřichov č. ev. 1695</t>
  </si>
  <si>
    <t>Jana Koucká</t>
  </si>
  <si>
    <t>46812 Bedřichov 110</t>
  </si>
  <si>
    <t>HOBBY Centrum Přecechtěl s.r.o.</t>
  </si>
  <si>
    <t>Hradec-Nová Ves</t>
  </si>
  <si>
    <t>790 84 Hradec-Nová Ves 11</t>
  </si>
  <si>
    <t>Léčíme přírodou s.r.o.</t>
  </si>
  <si>
    <t>79084 Hradec-Nová Ves 24</t>
  </si>
  <si>
    <t>Farma Rubín</t>
  </si>
  <si>
    <t>Ondřej Kučera</t>
  </si>
  <si>
    <t>Lužany</t>
  </si>
  <si>
    <t>50706 Lužany 226</t>
  </si>
  <si>
    <t>Knap</t>
  </si>
  <si>
    <t>Pavel Knap</t>
  </si>
  <si>
    <t>50706 Lužany 170</t>
  </si>
  <si>
    <t>Autoopravna Kunt</t>
  </si>
  <si>
    <t>Josef Kunt</t>
  </si>
  <si>
    <t>50706 Lužany 175</t>
  </si>
  <si>
    <t>Autoopravna Svatý</t>
  </si>
  <si>
    <t>František Svatý</t>
  </si>
  <si>
    <t>50706 Lužany 131</t>
  </si>
  <si>
    <t>Tesařství Tomášek</t>
  </si>
  <si>
    <t>Pavel Tomášek</t>
  </si>
  <si>
    <t>50706 Lužany 201</t>
  </si>
  <si>
    <t>Sochařství Sklenář</t>
  </si>
  <si>
    <t>Lumír Sklenář</t>
  </si>
  <si>
    <t>50706 Lužany 164</t>
  </si>
  <si>
    <t>Autobazar</t>
  </si>
  <si>
    <t>Josef Kupec</t>
  </si>
  <si>
    <t>Ohařice</t>
  </si>
  <si>
    <t>50601 Ohařice 29</t>
  </si>
  <si>
    <t>Truhlář</t>
  </si>
  <si>
    <t>Tomáš Slavík</t>
  </si>
  <si>
    <t>50601 Ohařice 8</t>
  </si>
  <si>
    <t>Vlastimil Přibyl</t>
  </si>
  <si>
    <t>Tetín</t>
  </si>
  <si>
    <t>50771 Tetín 34</t>
  </si>
  <si>
    <t>Gennadij Podolský</t>
  </si>
  <si>
    <t>50771 Tetín 47</t>
  </si>
  <si>
    <t>Zednické práce</t>
  </si>
  <si>
    <t>Jaroslav Lánský</t>
  </si>
  <si>
    <t>50771 Tetín 17</t>
  </si>
  <si>
    <t>Ing. Jaromír Musil</t>
  </si>
  <si>
    <t>Jaromír Musil</t>
  </si>
  <si>
    <t>Holovousy</t>
  </si>
  <si>
    <t>50801 Holovousy 12</t>
  </si>
  <si>
    <t>Přepravování hospod. zvířat</t>
  </si>
  <si>
    <t>Miluše Pourová</t>
  </si>
  <si>
    <t>Jeřice</t>
  </si>
  <si>
    <t>50801 Jeřice 52</t>
  </si>
  <si>
    <t>SHR</t>
  </si>
  <si>
    <t>Luděk Laňar</t>
  </si>
  <si>
    <t>Podhorní Újezd a Vojice</t>
  </si>
  <si>
    <t>50754 Podhorní Újezd a Vojice - Podhorní Újezd 112</t>
  </si>
  <si>
    <t>Kovářství</t>
  </si>
  <si>
    <t>Michal Pour</t>
  </si>
  <si>
    <t>50754 Podhorní Újezd a Vojice - Podhorní Újezd 113</t>
  </si>
  <si>
    <t>Václav Bílek</t>
  </si>
  <si>
    <t>50801 Podhorní Újezd a Vojice - Vojice 22</t>
  </si>
  <si>
    <t>Zahradnictví</t>
  </si>
  <si>
    <t>Pavel Laňar</t>
  </si>
  <si>
    <t>Obchod</t>
  </si>
  <si>
    <t>Eva Polednová</t>
  </si>
  <si>
    <t>Dolní Cerekev</t>
  </si>
  <si>
    <t>58845 Dolní Cerekev 77</t>
  </si>
  <si>
    <t>Tomáš Bušta</t>
  </si>
  <si>
    <t>58845 Dolní Cerekev 278</t>
  </si>
  <si>
    <t>Instalatérství</t>
  </si>
  <si>
    <t>Pavel Němec</t>
  </si>
  <si>
    <t>58845 Dolní Cerekev 12</t>
  </si>
  <si>
    <t>Obchod Dana Šteflová</t>
  </si>
  <si>
    <t>Dana Šteflová</t>
  </si>
  <si>
    <t>Cejle</t>
  </si>
  <si>
    <t>58851 Cejle 14</t>
  </si>
  <si>
    <t>OSMONT, s.r.o.</t>
  </si>
  <si>
    <t>Hybrálec</t>
  </si>
  <si>
    <t>58601 Hybrálec 129</t>
  </si>
  <si>
    <t>VH AGRO s.r.o.</t>
  </si>
  <si>
    <t>58601 Hybrálec 16</t>
  </si>
  <si>
    <t>Bezděkovský mlýn - ekostatek</t>
  </si>
  <si>
    <t>Věra Řezníčková</t>
  </si>
  <si>
    <t>Rohozná</t>
  </si>
  <si>
    <t>58844 Rohozná 36</t>
  </si>
  <si>
    <t>Jaroslav Moravec (soukromý zemědělec)</t>
  </si>
  <si>
    <t>Jaroslav Moravec</t>
  </si>
  <si>
    <t>58844 Rohozná 39</t>
  </si>
  <si>
    <t>Rohozenská Husa (ing. Tříska)</t>
  </si>
  <si>
    <t>Josef Tříska</t>
  </si>
  <si>
    <t>58851 Cejle 26</t>
  </si>
  <si>
    <t>Kovovýroba Jiří Havlík</t>
  </si>
  <si>
    <t>Jiří Havlík</t>
  </si>
  <si>
    <t>Peč</t>
  </si>
  <si>
    <t>38001 Peč 80</t>
  </si>
  <si>
    <t>OVIS-LAND, spol. s r.o.</t>
  </si>
  <si>
    <t>Újezdec</t>
  </si>
  <si>
    <t>37821 Újezdec 37</t>
  </si>
  <si>
    <t>zámečnictví Pavlík</t>
  </si>
  <si>
    <t>Jaroslav Pavlík</t>
  </si>
  <si>
    <t>37821 Újezdec 6</t>
  </si>
  <si>
    <t>BOBA, spol. s r.o.</t>
  </si>
  <si>
    <t>37821 Újezdec 45</t>
  </si>
  <si>
    <t>Rodinná farma</t>
  </si>
  <si>
    <t>Pavel Javůrek</t>
  </si>
  <si>
    <t>Dobrohošť</t>
  </si>
  <si>
    <t>38001 Dobrohošť 12</t>
  </si>
  <si>
    <t>Hostinec U Jitky</t>
  </si>
  <si>
    <t>Jitka Volfová</t>
  </si>
  <si>
    <t>Roseč</t>
  </si>
  <si>
    <t>37846 Roseč 22</t>
  </si>
  <si>
    <t>Ekofarma Roseč</t>
  </si>
  <si>
    <t>Kateřina Kiričenko</t>
  </si>
  <si>
    <t>37846 Roseč 35</t>
  </si>
  <si>
    <t>Houbový Park</t>
  </si>
  <si>
    <t>Ing. Bohuslava Blaas Bérová, MBA</t>
  </si>
  <si>
    <t>37846 Roseč 3</t>
  </si>
  <si>
    <t>Tkalcovna Kubák</t>
  </si>
  <si>
    <t>Kubák, tkalcovna Strmilov, k. s.</t>
  </si>
  <si>
    <t>Strmilov</t>
  </si>
  <si>
    <t>37853 Strmilov, Kunžatecká 25</t>
  </si>
  <si>
    <t>Zemědělec Oldřich Miláček</t>
  </si>
  <si>
    <t>Oldřich Miláček</t>
  </si>
  <si>
    <t>Kostelní Radouň</t>
  </si>
  <si>
    <t>37842 Kostelní Radouň 114</t>
  </si>
  <si>
    <t>Gabvin s.r.o.</t>
  </si>
  <si>
    <t>Kunžak</t>
  </si>
  <si>
    <t>37862 Kunžak, Ke Kostelu 230</t>
  </si>
  <si>
    <t>Jan Straka</t>
  </si>
  <si>
    <t>37862 Kunžak, Hradecká 184</t>
  </si>
  <si>
    <t>Skipot- lyžařský areál Potůčky</t>
  </si>
  <si>
    <t>Marek Plachý</t>
  </si>
  <si>
    <t>Potůčky</t>
  </si>
  <si>
    <t>36235 Potůčky 132</t>
  </si>
  <si>
    <t>Obaly Mírová s.r.o.</t>
  </si>
  <si>
    <t>Mírová</t>
  </si>
  <si>
    <t>35735 Mírová 26</t>
  </si>
  <si>
    <t>Zámečnictví Hlinka</t>
  </si>
  <si>
    <t>Ludvík Hlinka</t>
  </si>
  <si>
    <t>35735 Mírová 153</t>
  </si>
  <si>
    <t>Autoservis Bracek</t>
  </si>
  <si>
    <t>Libor Bracek</t>
  </si>
  <si>
    <t>35735 Mírová 110</t>
  </si>
  <si>
    <t>Ubytování</t>
  </si>
  <si>
    <t>Gerolda Předotová</t>
  </si>
  <si>
    <t>Horní Blatná</t>
  </si>
  <si>
    <t>36235 Horní Blatná, náměstí Sv. Vavřince 39</t>
  </si>
  <si>
    <t>Autoopravna</t>
  </si>
  <si>
    <t>František Pešek</t>
  </si>
  <si>
    <t>Libušín</t>
  </si>
  <si>
    <t>27306 Libušín, Havlíčkova 577</t>
  </si>
  <si>
    <t>jezdecké centrum</t>
  </si>
  <si>
    <t>Kateřina Pokorná</t>
  </si>
  <si>
    <t>Královice</t>
  </si>
  <si>
    <t>27401 Královice 69</t>
  </si>
  <si>
    <t>Farma Bílek</t>
  </si>
  <si>
    <t>Zemědělská farma Bílek Budihostice s.r.o.</t>
  </si>
  <si>
    <t>Chržín</t>
  </si>
  <si>
    <t>27324 Chržín - Budihostice 21</t>
  </si>
  <si>
    <t>penzion - restaurace</t>
  </si>
  <si>
    <t>AP BREJCHA s.r.o.</t>
  </si>
  <si>
    <t>Malé Kyšice</t>
  </si>
  <si>
    <t>27351 Malé Kyšice, Osvobození 135</t>
  </si>
  <si>
    <t>Stavební firma Janouš</t>
  </si>
  <si>
    <t>Miloslav Janouš</t>
  </si>
  <si>
    <t>Doksy</t>
  </si>
  <si>
    <t>27364 Doksy, U kapličky 4</t>
  </si>
  <si>
    <t>Farma Pokorný</t>
  </si>
  <si>
    <t>Jan Pokorný</t>
  </si>
  <si>
    <t>Kmetiněves</t>
  </si>
  <si>
    <t>27322 Kmetiněves 39</t>
  </si>
  <si>
    <t>Zemědělec Lukášek</t>
  </si>
  <si>
    <t>Petr Lukášek</t>
  </si>
  <si>
    <t>27322 Kmetiněves 12</t>
  </si>
  <si>
    <t>Zemědělec Dragoun</t>
  </si>
  <si>
    <t>Bronislav Dragoun</t>
  </si>
  <si>
    <t>27322 Kmetiněves 100</t>
  </si>
  <si>
    <t>Hampeis - truhlář</t>
  </si>
  <si>
    <t>Jiří Hampeis</t>
  </si>
  <si>
    <t>27322 Kmetiněves 93</t>
  </si>
  <si>
    <t>Stanislav Chvapil</t>
  </si>
  <si>
    <t>Řisuty</t>
  </si>
  <si>
    <t>27378 Řisuty 71</t>
  </si>
  <si>
    <t>Autoškola</t>
  </si>
  <si>
    <t>Miloš Šlajchrt</t>
  </si>
  <si>
    <t>27378 Řisuty 49</t>
  </si>
  <si>
    <t>Autodoprava a kompostárna</t>
  </si>
  <si>
    <t>DVOŘÁK TRANSPORT s.r.o.</t>
  </si>
  <si>
    <t>27378 Řisuty 109</t>
  </si>
  <si>
    <t>STAVBA BARTOŠ s.r.o.</t>
  </si>
  <si>
    <t>27351 Dolany 84</t>
  </si>
  <si>
    <t>Ekofarma Panenka</t>
  </si>
  <si>
    <t>Petr Panenka</t>
  </si>
  <si>
    <t>Srní</t>
  </si>
  <si>
    <t>34192 Srní 4</t>
  </si>
  <si>
    <t>Ubytovací služby</t>
  </si>
  <si>
    <t>Jana Bendová</t>
  </si>
  <si>
    <t>34192 Srní 123</t>
  </si>
  <si>
    <t>Eva Jiříková</t>
  </si>
  <si>
    <t>34192 Srní 120</t>
  </si>
  <si>
    <t>Jana Sklenaříková</t>
  </si>
  <si>
    <t>34192 Srní 201</t>
  </si>
  <si>
    <t>Zahradnictví Papež</t>
  </si>
  <si>
    <t>Richard Papež</t>
  </si>
  <si>
    <t>33901 Dolany 132</t>
  </si>
  <si>
    <t>Václav Tikal - truhlářství a sklenářství</t>
  </si>
  <si>
    <t>Václav Tikal</t>
  </si>
  <si>
    <t>Předslav</t>
  </si>
  <si>
    <t>33901 Předslav 55</t>
  </si>
  <si>
    <t>ZIPR s.r.o.</t>
  </si>
  <si>
    <t>Kouřim</t>
  </si>
  <si>
    <t>28161 Kouřim, Nové Město 174</t>
  </si>
  <si>
    <t>Autobusová doprava Šmejkal</t>
  </si>
  <si>
    <t>Jiří Šmejkal</t>
  </si>
  <si>
    <t>28161 Kouřim, Okružní 545</t>
  </si>
  <si>
    <t>Jatky Sojka s.r.o.</t>
  </si>
  <si>
    <t>28161 Kouřim, Kolínská 506</t>
  </si>
  <si>
    <t>JATKY TISMICE, s.r.o.</t>
  </si>
  <si>
    <t>Tismice</t>
  </si>
  <si>
    <t>28201 Tismice 14</t>
  </si>
  <si>
    <t>Sady Tismice, s.r.o.</t>
  </si>
  <si>
    <t>Vrátkov</t>
  </si>
  <si>
    <t>28201 Vrátkov 97</t>
  </si>
  <si>
    <t>Stolařství Matuška</t>
  </si>
  <si>
    <t>Milan Matuška</t>
  </si>
  <si>
    <t>Rymice</t>
  </si>
  <si>
    <t>76901 Rymice 188</t>
  </si>
  <si>
    <t>Stolařství Vít Cápík</t>
  </si>
  <si>
    <t>Vít Cápík</t>
  </si>
  <si>
    <t>76901 Rymice 37</t>
  </si>
  <si>
    <t>Rodinný hotel</t>
  </si>
  <si>
    <t>Karel Volek</t>
  </si>
  <si>
    <t>Chvalčov</t>
  </si>
  <si>
    <t>76872 Chvalčov, Na Kamenci 532</t>
  </si>
  <si>
    <t>AGROPT spol. s r.o.</t>
  </si>
  <si>
    <t>Pačlavice</t>
  </si>
  <si>
    <t>76834 Pačlavice 173</t>
  </si>
  <si>
    <t>Libor Pumprla</t>
  </si>
  <si>
    <t>Prusinovice</t>
  </si>
  <si>
    <t>76842 Prusinovice, Plačkov 413</t>
  </si>
  <si>
    <t>Daniel Bělíček, DiS.</t>
  </si>
  <si>
    <t>76842 Prusinovice, Hlavní 29</t>
  </si>
  <si>
    <t>Drůbežárna Bařice</t>
  </si>
  <si>
    <t>Zdeněk Albert</t>
  </si>
  <si>
    <t>Bařice-Velké Těšany</t>
  </si>
  <si>
    <t>76701 Bařice-Velké Těšany - Bařice 84</t>
  </si>
  <si>
    <t>Soukromý zemědělec R. Zlámal</t>
  </si>
  <si>
    <t>Robert Zlámal</t>
  </si>
  <si>
    <t>Skaštice</t>
  </si>
  <si>
    <t>76701 Skaštice 155</t>
  </si>
  <si>
    <t>Dopravní služby Buš s.r.o.</t>
  </si>
  <si>
    <t>Zástřizly</t>
  </si>
  <si>
    <t>76805 Zástřizly 86</t>
  </si>
  <si>
    <t>BUŠ a BUŠ s.r.o.</t>
  </si>
  <si>
    <t>76805 Zástřizly 88</t>
  </si>
  <si>
    <t>Motorest Samota</t>
  </si>
  <si>
    <t>František Hanák</t>
  </si>
  <si>
    <t>69663 Hroznová Lhota 140</t>
  </si>
  <si>
    <t>Hubert Brodský</t>
  </si>
  <si>
    <t>Miskovice</t>
  </si>
  <si>
    <t>28401 Miskovice - Přítoky 29</t>
  </si>
  <si>
    <t>ZD Procházka</t>
  </si>
  <si>
    <t>Jaroslav Procházka</t>
  </si>
  <si>
    <t>28401 Miskovice - Přítoky 4</t>
  </si>
  <si>
    <t>Rodinný pivovar Benada s.r.o.</t>
  </si>
  <si>
    <t>28401 Miskovice - Bylany 68</t>
  </si>
  <si>
    <t>Autoopravna Štefec</t>
  </si>
  <si>
    <t>Josef Štefec</t>
  </si>
  <si>
    <t>Církvice</t>
  </si>
  <si>
    <t>28533 Církvice 82</t>
  </si>
  <si>
    <t>Zemědělská farma paní Műllerové</t>
  </si>
  <si>
    <t>Olga Müllerová</t>
  </si>
  <si>
    <t>28533 Církvice - Jakub 170</t>
  </si>
  <si>
    <t>MAPES spol. s r.o.</t>
  </si>
  <si>
    <t>28533 Církvice - Jakub 44</t>
  </si>
  <si>
    <t>Motorest Vosrkráč</t>
  </si>
  <si>
    <t>Martin Resl</t>
  </si>
  <si>
    <t>28533 Církvice 26</t>
  </si>
  <si>
    <t>Tavírna sýrů Salix s.r.o.</t>
  </si>
  <si>
    <t>Bečváry</t>
  </si>
  <si>
    <t>28144 Bečváry - Hatě 5</t>
  </si>
  <si>
    <t>Mlékárna Kopecký, s.r.o.</t>
  </si>
  <si>
    <t>28144 Bečváry - Hatě 6</t>
  </si>
  <si>
    <t>SBP INTERNATIONAL s.r.o.</t>
  </si>
  <si>
    <t>Chotusice</t>
  </si>
  <si>
    <t>28576 Chotusice 240</t>
  </si>
  <si>
    <t>KÁCOVKA, s.r.o</t>
  </si>
  <si>
    <t>Kácov</t>
  </si>
  <si>
    <t>285 09 Kácov 110</t>
  </si>
  <si>
    <t>Farma Víceník</t>
  </si>
  <si>
    <t>Pavel Víceník</t>
  </si>
  <si>
    <t>28522 Kácov - Zderadiny 10</t>
  </si>
  <si>
    <t>Muzeum Kuřtovi</t>
  </si>
  <si>
    <t>Jitka Kuřetová</t>
  </si>
  <si>
    <t>28509 Kácov - Račíněves 38</t>
  </si>
  <si>
    <t>Restaurace Nikola</t>
  </si>
  <si>
    <t>Nikola Zeidlerová</t>
  </si>
  <si>
    <t>Rynoltice</t>
  </si>
  <si>
    <t>46353 Rynoltice 96</t>
  </si>
  <si>
    <t>Samoobsluha Centrum - Věra a Jiří Mádrovi</t>
  </si>
  <si>
    <t>Věra Mádrová</t>
  </si>
  <si>
    <t>46353 Rynoltice 169</t>
  </si>
  <si>
    <t>Michal Stebelský, DiS. - Poskytování služeb pro zemědělství, zahradnictví, rybníkářství, lesnictví a myslivost</t>
  </si>
  <si>
    <t>Michal Stebelský</t>
  </si>
  <si>
    <t>46353 Rynoltice 197</t>
  </si>
  <si>
    <t>Truhlárna Kysela</t>
  </si>
  <si>
    <t>Aleš Kysela</t>
  </si>
  <si>
    <t>Osečná</t>
  </si>
  <si>
    <t>46352 Osečná - Lázně Kundratice, Březový háj 154</t>
  </si>
  <si>
    <t>Farma Diblíček</t>
  </si>
  <si>
    <t>Jiří Diblíček</t>
  </si>
  <si>
    <t>46352 Osečná - Lázně Kundratice, Českolipská 66</t>
  </si>
  <si>
    <t>LIME Bohemia v.o.s.</t>
  </si>
  <si>
    <t>46352 Osečná, Svatovítské náměstí 157</t>
  </si>
  <si>
    <t>Autolak Halala s.r.o.</t>
  </si>
  <si>
    <t>Chotyně</t>
  </si>
  <si>
    <t>46334 Chotyně 239</t>
  </si>
  <si>
    <t>Autoservis Morgenstern</t>
  </si>
  <si>
    <t>Ludvík Morgenstern</t>
  </si>
  <si>
    <t>46334 Chotyně 9</t>
  </si>
  <si>
    <t>Farma pod Ještědem s.r.o.</t>
  </si>
  <si>
    <t>Proseč pod Ještědem</t>
  </si>
  <si>
    <t>46343 Proseč pod Ještědem - Javorník 2</t>
  </si>
  <si>
    <t>MADOKA s.r.o.</t>
  </si>
  <si>
    <t>Lažany</t>
  </si>
  <si>
    <t>46345 Lažany 87</t>
  </si>
  <si>
    <t>STARÁ DÁMA s.r.o.</t>
  </si>
  <si>
    <t>Křižany</t>
  </si>
  <si>
    <t>46353 Křižany 408</t>
  </si>
  <si>
    <t>J.V. Hykl - chov arabských koní</t>
  </si>
  <si>
    <t>Štěpánka Hyklová</t>
  </si>
  <si>
    <t>46353 Křižany 26</t>
  </si>
  <si>
    <t>Pfeifer - výrobky z ovčí vlny</t>
  </si>
  <si>
    <t>Jaroslav Pfeifer</t>
  </si>
  <si>
    <t>Šimonovice</t>
  </si>
  <si>
    <t>46312 Šimonovice, V Zatáčkách 33</t>
  </si>
  <si>
    <t>Truhlárna Forst</t>
  </si>
  <si>
    <t>Daniel Forst</t>
  </si>
  <si>
    <t>Nová Ves</t>
  </si>
  <si>
    <t>46331 Nová Ves - Růžek 4</t>
  </si>
  <si>
    <t>Dřevoplast</t>
  </si>
  <si>
    <t>Dřevoplast Ludvík s.r.o.</t>
  </si>
  <si>
    <t>Všelibice</t>
  </si>
  <si>
    <t>46348 Všelibice - Roveň 46</t>
  </si>
  <si>
    <t>Obchodní dům Jíra</t>
  </si>
  <si>
    <t>Vladimír Jíra</t>
  </si>
  <si>
    <t>46348 Všelibice 22</t>
  </si>
  <si>
    <t>Agroslužby Štěpán s.r.o.</t>
  </si>
  <si>
    <t>46348 Všelibice 9</t>
  </si>
  <si>
    <t>Ruční papírna</t>
  </si>
  <si>
    <t>Michal Gorec</t>
  </si>
  <si>
    <t>Zdislava</t>
  </si>
  <si>
    <t>46353 Zdislava 87</t>
  </si>
  <si>
    <t>Keramická dílna</t>
  </si>
  <si>
    <t>Jaroslav Lada</t>
  </si>
  <si>
    <t>46353 Zdislava č. ev. 23</t>
  </si>
  <si>
    <t>Truhlářství Sluka</t>
  </si>
  <si>
    <t>Libor Sluka</t>
  </si>
  <si>
    <t>Světlá pod Ještědem</t>
  </si>
  <si>
    <t>46343 Světlá pod Ještědem - Rozstání 38</t>
  </si>
  <si>
    <t>ABC - pohostinství</t>
  </si>
  <si>
    <t>Jan Čeněk</t>
  </si>
  <si>
    <t>46343 Světlá pod Ještědem - Hodky 29</t>
  </si>
  <si>
    <t>PILA FACEK, s.r.o.</t>
  </si>
  <si>
    <t>Oldřichov v Hájích</t>
  </si>
  <si>
    <t>46331 Oldřichov v Hájích 4</t>
  </si>
  <si>
    <t>Zahradnictví U Járů</t>
  </si>
  <si>
    <t>Alena Járová</t>
  </si>
  <si>
    <t>Býčkovice</t>
  </si>
  <si>
    <t>41201 Býčkovice 51</t>
  </si>
  <si>
    <t>Žernosecké vinařství s.r.o.</t>
  </si>
  <si>
    <t>Velké Žernoseky</t>
  </si>
  <si>
    <t>41201 Velké Žernoseky 1</t>
  </si>
  <si>
    <t>Vinařství p. Hrabkovský</t>
  </si>
  <si>
    <t>Pavel Hrabkovský</t>
  </si>
  <si>
    <t>41201 Velké Žernoseky 92</t>
  </si>
  <si>
    <t>Autoopravna Hejzlar</t>
  </si>
  <si>
    <t>Petr Hejzlar</t>
  </si>
  <si>
    <t>41201 Velké Žernoseky 23</t>
  </si>
  <si>
    <t>Restaurace Lucie</t>
  </si>
  <si>
    <t>Bronislav Waloszek</t>
  </si>
  <si>
    <t>41201 Velké Žernoseky 41</t>
  </si>
  <si>
    <t>Miroslav Nový</t>
  </si>
  <si>
    <t>41201 Velké Žernoseky 133</t>
  </si>
  <si>
    <t>CS-BETON s.r.o.</t>
  </si>
  <si>
    <t>41201 Velké Žernoseky 184</t>
  </si>
  <si>
    <t>Jirmus zahradnické služby s.r.o.</t>
  </si>
  <si>
    <t>Hlinná</t>
  </si>
  <si>
    <t>41201 Hlinná 8</t>
  </si>
  <si>
    <t>Pila Třebušín</t>
  </si>
  <si>
    <t>Ondřej Kovář</t>
  </si>
  <si>
    <t>Třebušín</t>
  </si>
  <si>
    <t>41201 Třebušín 99</t>
  </si>
  <si>
    <t>Farma Třebušín-Zababeč s.r.o.</t>
  </si>
  <si>
    <t>41201 Třebušín 143</t>
  </si>
  <si>
    <t>Penzion</t>
  </si>
  <si>
    <t>Dana Legnerová</t>
  </si>
  <si>
    <t>41201 Třebušín 84</t>
  </si>
  <si>
    <t>Čuda</t>
  </si>
  <si>
    <t>Jan Čuda</t>
  </si>
  <si>
    <t>Ploskovice</t>
  </si>
  <si>
    <t>41142 Ploskovice 13</t>
  </si>
  <si>
    <t>Jelínek</t>
  </si>
  <si>
    <t>Miloslav Jelínek</t>
  </si>
  <si>
    <t>41201 Ploskovice - Těchobuzice 8</t>
  </si>
  <si>
    <t>Ovocnářství</t>
  </si>
  <si>
    <t>Jiří Petrásek</t>
  </si>
  <si>
    <t>Bechlín</t>
  </si>
  <si>
    <t>41186 Bechlín 266</t>
  </si>
  <si>
    <t>JAN VOJNA - průmyslové armatury s. r. o.</t>
  </si>
  <si>
    <t>Prackovice nad Labem</t>
  </si>
  <si>
    <t>411 33 Prackovice nad Labem 40</t>
  </si>
  <si>
    <t>zemní práce Jiří Lupínek</t>
  </si>
  <si>
    <t>Jiří Lupínek</t>
  </si>
  <si>
    <t>41133 Prackovice nad Labem 46</t>
  </si>
  <si>
    <t>Motorest u brány Čech</t>
  </si>
  <si>
    <t>Miroslav Hon</t>
  </si>
  <si>
    <t>41133 Prackovice nad Labem 102</t>
  </si>
  <si>
    <t>Václav Kohout</t>
  </si>
  <si>
    <t>Vojkovice</t>
  </si>
  <si>
    <t>27745 Vojkovice - Křivousy 6</t>
  </si>
  <si>
    <t>Zem. farma Kluk</t>
  </si>
  <si>
    <t>KLUK Dušníky s.r.o.</t>
  </si>
  <si>
    <t>Dušníky</t>
  </si>
  <si>
    <t>41301 Dušníky 127</t>
  </si>
  <si>
    <t>LUKRA, s.r.o.</t>
  </si>
  <si>
    <t>Lubenec</t>
  </si>
  <si>
    <t>43983 Lubenec, Chýšská 44</t>
  </si>
  <si>
    <t>Skloart</t>
  </si>
  <si>
    <t>Richard Kanta</t>
  </si>
  <si>
    <t>43983 Lubenec, Chýšská 109</t>
  </si>
  <si>
    <t>Eva Lavičková (Prodej PHM)</t>
  </si>
  <si>
    <t>Eva Lavičková</t>
  </si>
  <si>
    <t>Libčeves</t>
  </si>
  <si>
    <t>43926 Libčeves, K Nádraží 98</t>
  </si>
  <si>
    <t>ZÁBOREC spol. s r.o.</t>
  </si>
  <si>
    <t>43926 Libčeves, Lipová 42</t>
  </si>
  <si>
    <t>Ing. Václav Srb a Magdalena Srbová</t>
  </si>
  <si>
    <t>Václav Srb</t>
  </si>
  <si>
    <t>Žerotín</t>
  </si>
  <si>
    <t>44001 Žerotín 28</t>
  </si>
  <si>
    <t>Josef Ševíc</t>
  </si>
  <si>
    <t>44001 Žerotín 18</t>
  </si>
  <si>
    <t>Obchod s potravinami Nguyen</t>
  </si>
  <si>
    <t>Văn Son Nguyen</t>
  </si>
  <si>
    <t>Řepín</t>
  </si>
  <si>
    <t>27733 Řepín, Hlavní 146</t>
  </si>
  <si>
    <t>Farma Stejskalovi</t>
  </si>
  <si>
    <t>David Stejskal</t>
  </si>
  <si>
    <t>27733 Řepín - Živonín 31</t>
  </si>
  <si>
    <t>V. Hokeš (zemědělec)</t>
  </si>
  <si>
    <t>Ladislav Hokeš</t>
  </si>
  <si>
    <t>Vysoká</t>
  </si>
  <si>
    <t>27724 Vysoká - Chodeč 24</t>
  </si>
  <si>
    <t>Kašpar (Zemědělec)</t>
  </si>
  <si>
    <t>Miroslav Kašpar</t>
  </si>
  <si>
    <t>27724 Vysoká - Strážnice 12</t>
  </si>
  <si>
    <t>Vyrtych a.s. Židněves</t>
  </si>
  <si>
    <t>VYRTYCH - Technologický park a Inkubátor s.r.o.</t>
  </si>
  <si>
    <t>Březno</t>
  </si>
  <si>
    <t>29406 Březno 116</t>
  </si>
  <si>
    <t>Pohostinství Krouská</t>
  </si>
  <si>
    <t>Zdeňka Krouská</t>
  </si>
  <si>
    <t>29406 Březno 21</t>
  </si>
  <si>
    <t>J.P. v.o.s.</t>
  </si>
  <si>
    <t>Klášter Hradiště nad Jizerou</t>
  </si>
  <si>
    <t>29415 Klášter Hradiště nad Jizerou 52</t>
  </si>
  <si>
    <t>AUTODOPRAVA KADEŘÁVEK s.r.o.</t>
  </si>
  <si>
    <t>Kobylnice</t>
  </si>
  <si>
    <t>29446 Kobylnice 11</t>
  </si>
  <si>
    <t>ARCHITEKTURA TOMÍČEK A TOMÍČKOVÁ</t>
  </si>
  <si>
    <t>Věra Tomíčková</t>
  </si>
  <si>
    <t>29446 Kobylnice 48</t>
  </si>
  <si>
    <t>Zemědělská výroba Heřmanský s.r.o.</t>
  </si>
  <si>
    <t>Semčice</t>
  </si>
  <si>
    <t>29446 Semčice 17</t>
  </si>
  <si>
    <t>AGRO - RÁJ s.r.o.</t>
  </si>
  <si>
    <t>Přepeře</t>
  </si>
  <si>
    <t>29404 Přepeře 32</t>
  </si>
  <si>
    <t>N&amp;N KOŠÁTKY s.r.o.</t>
  </si>
  <si>
    <t>Kropáčova Vrutice</t>
  </si>
  <si>
    <t>29479 Kropáčova Vrutice 111</t>
  </si>
  <si>
    <t>FARMA NEZBEDOVI s.r.o.</t>
  </si>
  <si>
    <t>29479 Kropáčova Vrutice - Kojovice 10</t>
  </si>
  <si>
    <t>autoopravna Veselý</t>
  </si>
  <si>
    <t>Petr Veselý</t>
  </si>
  <si>
    <t>29479 Kropáčova Vrutice - Střížovice 55</t>
  </si>
  <si>
    <t>autodoprava Pokorný</t>
  </si>
  <si>
    <t>Vladimír Pokorný</t>
  </si>
  <si>
    <t>29479 Kropáčova Vrutice - Střížovice 78</t>
  </si>
  <si>
    <t>firma Krucký-Hejnák</t>
  </si>
  <si>
    <t>Jiří Krucký</t>
  </si>
  <si>
    <t>Sojovice</t>
  </si>
  <si>
    <t>29475 Sojovice 157</t>
  </si>
  <si>
    <t>Truhlářství Pejla</t>
  </si>
  <si>
    <t>Milan Pejla</t>
  </si>
  <si>
    <t>Louka u Litvínova</t>
  </si>
  <si>
    <t>43533 Louka u Litvínova, Husova 30</t>
  </si>
  <si>
    <t>Autoservis Rejč</t>
  </si>
  <si>
    <t>Stanislav Rejč</t>
  </si>
  <si>
    <t>43533 Louka u Litvínova, Nádražní 175</t>
  </si>
  <si>
    <t>restaurační zařízení</t>
  </si>
  <si>
    <t>Mgr. Iva Čerňanská</t>
  </si>
  <si>
    <t>Český Jiřetín</t>
  </si>
  <si>
    <t>43601 Český Jiřetín 15</t>
  </si>
  <si>
    <t>Zemědělské farmy</t>
  </si>
  <si>
    <t>Adolf Loos</t>
  </si>
  <si>
    <t>Hora Svaté Kateřiny</t>
  </si>
  <si>
    <t>43546 Hora Svaté Kateřiny, Dlouhá 26</t>
  </si>
  <si>
    <t>Cz Farma Sejval s.r.o.</t>
  </si>
  <si>
    <t>43546 Hora Svaté Kateřiny, nám. Pionýrů 4</t>
  </si>
  <si>
    <t>restaurační podnikání</t>
  </si>
  <si>
    <t>Jarmila Jeřábková</t>
  </si>
  <si>
    <t>43546 Hora Svaté Kateřiny, Dolní č. ev. 34</t>
  </si>
  <si>
    <t>Agrokontakt - Broumov s.r.o.</t>
  </si>
  <si>
    <t>Martínkovice</t>
  </si>
  <si>
    <t>54973 Martínkovice 81</t>
  </si>
  <si>
    <t>Petr Žoček (zemědělec)</t>
  </si>
  <si>
    <t>Petr Žoček</t>
  </si>
  <si>
    <t>54973 Martínkovice 50</t>
  </si>
  <si>
    <t>Anna Novotná - potraviny</t>
  </si>
  <si>
    <t>Anna Novotná</t>
  </si>
  <si>
    <t>54973 Martínkovice 284</t>
  </si>
  <si>
    <t>Václav Líbal prodej řeziva, truhlářství a tesařství</t>
  </si>
  <si>
    <t>Václav Líbal</t>
  </si>
  <si>
    <t>55001 Martínkovice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</si>
</sst>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agri.cz/public/app/SZR/EZP/ezpPortal/Detail/75038927" TargetMode="External"/><Relationship Id="rId3" Type="http://schemas.openxmlformats.org/officeDocument/2006/relationships/hyperlink" Target="http://eagri.cz/public/app/SZR/EZP/ezpPortal/Detail/67588131" TargetMode="External"/><Relationship Id="rId7" Type="http://schemas.openxmlformats.org/officeDocument/2006/relationships/hyperlink" Target="https://www.firmy.cz/detail/1964255-farma-jirasek-horni-tresnovec.html" TargetMode="External"/><Relationship Id="rId2" Type="http://schemas.openxmlformats.org/officeDocument/2006/relationships/hyperlink" Target="http://eagri.cz/public/app/SZR/EZP/ezpPortal/Detail/71209590" TargetMode="External"/><Relationship Id="rId1" Type="http://schemas.openxmlformats.org/officeDocument/2006/relationships/hyperlink" Target="http://rejstriky.finance.cz/adresa-zlobice-12-0-13841556" TargetMode="External"/><Relationship Id="rId6" Type="http://schemas.openxmlformats.org/officeDocument/2006/relationships/hyperlink" Target="http://eagri.cz/public/app/SZR/EZP/ezpPortal/Detail/48486230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eagri.cz/public/app/SZR/EZP/ezpPortal/Detail/72056771" TargetMode="External"/><Relationship Id="rId10" Type="http://schemas.openxmlformats.org/officeDocument/2006/relationships/hyperlink" Target="http://eagri.cz/public/app/SZR/EZP/ezpPortal/Detail/70975434" TargetMode="External"/><Relationship Id="rId4" Type="http://schemas.openxmlformats.org/officeDocument/2006/relationships/hyperlink" Target="http://eagri.cz/public/app/SZR/EZP/ezpPortal/Detail/65324081" TargetMode="External"/><Relationship Id="rId9" Type="http://schemas.openxmlformats.org/officeDocument/2006/relationships/hyperlink" Target="http://eagri.cz/public/app/SZR/EZP/ezpPortal/Detail/6057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751"/>
  <sheetViews>
    <sheetView tabSelected="1" zoomScale="70" zoomScaleNormal="70" workbookViewId="0">
      <selection activeCell="C378" sqref="C378"/>
    </sheetView>
  </sheetViews>
  <sheetFormatPr defaultColWidth="9.109375" defaultRowHeight="14.4" x14ac:dyDescent="0.3"/>
  <cols>
    <col min="1" max="1" width="70" style="1" bestFit="1" customWidth="1"/>
    <col min="2" max="2" width="60.77734375" style="1" customWidth="1"/>
    <col min="3" max="3" width="16.5546875" style="3" customWidth="1"/>
    <col min="4" max="4" width="34.6640625" style="2" bestFit="1" customWidth="1"/>
    <col min="5" max="5" width="57.6640625" style="1" bestFit="1" customWidth="1"/>
    <col min="6" max="16384" width="9.109375" style="1"/>
  </cols>
  <sheetData>
    <row r="1" spans="1:5" ht="30" customHeight="1" thickBot="1" x14ac:dyDescent="0.35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</row>
    <row r="2" spans="1:5" ht="15.6" x14ac:dyDescent="0.3">
      <c r="A2" s="6" t="s">
        <v>5</v>
      </c>
      <c r="B2" s="6" t="s">
        <v>6</v>
      </c>
      <c r="C2" s="7">
        <v>10486721</v>
      </c>
      <c r="D2" s="8" t="s">
        <v>7</v>
      </c>
      <c r="E2" s="6" t="s">
        <v>11</v>
      </c>
    </row>
    <row r="3" spans="1:5" ht="15.6" x14ac:dyDescent="0.3">
      <c r="A3" s="6" t="s">
        <v>9</v>
      </c>
      <c r="B3" s="6" t="s">
        <v>8</v>
      </c>
      <c r="C3" s="7">
        <v>25294407</v>
      </c>
      <c r="D3" s="8" t="s">
        <v>7</v>
      </c>
      <c r="E3" s="6" t="s">
        <v>10</v>
      </c>
    </row>
    <row r="4" spans="1:5" ht="15.6" x14ac:dyDescent="0.3">
      <c r="A4" s="6" t="s">
        <v>12</v>
      </c>
      <c r="B4" s="6" t="s">
        <v>13</v>
      </c>
      <c r="C4" s="7">
        <v>28798112</v>
      </c>
      <c r="D4" s="8" t="s">
        <v>7</v>
      </c>
      <c r="E4" s="6" t="s">
        <v>14</v>
      </c>
    </row>
    <row r="5" spans="1:5" ht="15.6" x14ac:dyDescent="0.3">
      <c r="A5" s="6" t="s">
        <v>15</v>
      </c>
      <c r="B5" s="6" t="s">
        <v>17</v>
      </c>
      <c r="C5" s="7">
        <v>15066177</v>
      </c>
      <c r="D5" s="8" t="s">
        <v>7</v>
      </c>
      <c r="E5" s="6" t="s">
        <v>16</v>
      </c>
    </row>
    <row r="6" spans="1:5" ht="15.6" x14ac:dyDescent="0.3">
      <c r="A6" s="6" t="s">
        <v>20</v>
      </c>
      <c r="B6" s="6" t="s">
        <v>18</v>
      </c>
      <c r="C6" s="7">
        <v>28777832</v>
      </c>
      <c r="D6" s="8" t="s">
        <v>7</v>
      </c>
      <c r="E6" s="6" t="s">
        <v>19</v>
      </c>
    </row>
    <row r="7" spans="1:5" ht="15.6" x14ac:dyDescent="0.3">
      <c r="A7" s="6" t="s">
        <v>21</v>
      </c>
      <c r="B7" s="6" t="s">
        <v>22</v>
      </c>
      <c r="C7" s="7">
        <v>66823897</v>
      </c>
      <c r="D7" s="8" t="s">
        <v>7</v>
      </c>
      <c r="E7" s="6" t="s">
        <v>23</v>
      </c>
    </row>
    <row r="8" spans="1:5" ht="15.6" x14ac:dyDescent="0.3">
      <c r="A8" s="6" t="s">
        <v>27</v>
      </c>
      <c r="B8" s="6" t="s">
        <v>24</v>
      </c>
      <c r="C8" s="7">
        <v>62729659</v>
      </c>
      <c r="D8" s="8" t="s">
        <v>26</v>
      </c>
      <c r="E8" s="6" t="s">
        <v>25</v>
      </c>
    </row>
    <row r="9" spans="1:5" ht="15.6" x14ac:dyDescent="0.3">
      <c r="A9" s="6" t="s">
        <v>30</v>
      </c>
      <c r="B9" s="6" t="s">
        <v>28</v>
      </c>
      <c r="C9" s="7">
        <v>42254221</v>
      </c>
      <c r="D9" s="8" t="s">
        <v>26</v>
      </c>
      <c r="E9" s="6" t="s">
        <v>29</v>
      </c>
    </row>
    <row r="10" spans="1:5" ht="15.6" x14ac:dyDescent="0.3">
      <c r="A10" s="6" t="s">
        <v>39</v>
      </c>
      <c r="B10" s="6" t="s">
        <v>31</v>
      </c>
      <c r="C10" s="7">
        <v>48618624</v>
      </c>
      <c r="D10" s="8" t="s">
        <v>26</v>
      </c>
      <c r="E10" s="6" t="s">
        <v>32</v>
      </c>
    </row>
    <row r="11" spans="1:5" ht="15.6" x14ac:dyDescent="0.3">
      <c r="A11" s="6" t="s">
        <v>39</v>
      </c>
      <c r="B11" s="6" t="s">
        <v>33</v>
      </c>
      <c r="C11" s="7">
        <v>47579871</v>
      </c>
      <c r="D11" s="8" t="s">
        <v>26</v>
      </c>
      <c r="E11" s="6" t="s">
        <v>34</v>
      </c>
    </row>
    <row r="12" spans="1:5" ht="15.6" x14ac:dyDescent="0.3">
      <c r="A12" s="6" t="s">
        <v>39</v>
      </c>
      <c r="B12" s="6" t="s">
        <v>35</v>
      </c>
      <c r="C12" s="7">
        <v>18859038</v>
      </c>
      <c r="D12" s="8" t="s">
        <v>26</v>
      </c>
      <c r="E12" s="6" t="s">
        <v>36</v>
      </c>
    </row>
    <row r="13" spans="1:5" ht="15.6" x14ac:dyDescent="0.3">
      <c r="A13" s="6" t="s">
        <v>39</v>
      </c>
      <c r="B13" s="6" t="s">
        <v>37</v>
      </c>
      <c r="C13" s="7">
        <v>16779118</v>
      </c>
      <c r="D13" s="8" t="s">
        <v>26</v>
      </c>
      <c r="E13" s="6" t="s">
        <v>38</v>
      </c>
    </row>
    <row r="14" spans="1:5" ht="15.6" x14ac:dyDescent="0.3">
      <c r="A14" s="6" t="s">
        <v>43</v>
      </c>
      <c r="B14" s="6" t="s">
        <v>40</v>
      </c>
      <c r="C14" s="7">
        <v>46523227</v>
      </c>
      <c r="D14" s="8" t="s">
        <v>26</v>
      </c>
      <c r="E14" s="6" t="s">
        <v>41</v>
      </c>
    </row>
    <row r="15" spans="1:5" ht="15.6" x14ac:dyDescent="0.3">
      <c r="A15" s="6" t="s">
        <v>43</v>
      </c>
      <c r="B15" s="6" t="s">
        <v>42</v>
      </c>
      <c r="C15" s="7">
        <v>1134124</v>
      </c>
      <c r="D15" s="8" t="s">
        <v>26</v>
      </c>
      <c r="E15" s="6" t="s">
        <v>41</v>
      </c>
    </row>
    <row r="16" spans="1:5" ht="15.6" x14ac:dyDescent="0.3">
      <c r="A16" s="6" t="s">
        <v>47</v>
      </c>
      <c r="B16" s="6" t="s">
        <v>44</v>
      </c>
      <c r="C16" s="7">
        <v>15048110</v>
      </c>
      <c r="D16" s="8" t="s">
        <v>46</v>
      </c>
      <c r="E16" s="6" t="s">
        <v>45</v>
      </c>
    </row>
    <row r="17" spans="1:5" ht="15.6" x14ac:dyDescent="0.3">
      <c r="A17" s="6" t="s">
        <v>50</v>
      </c>
      <c r="B17" s="6" t="s">
        <v>48</v>
      </c>
      <c r="C17" s="7">
        <v>44500343</v>
      </c>
      <c r="D17" s="8" t="s">
        <v>46</v>
      </c>
      <c r="E17" s="6" t="s">
        <v>49</v>
      </c>
    </row>
    <row r="18" spans="1:5" ht="15.6" x14ac:dyDescent="0.3">
      <c r="A18" s="6" t="s">
        <v>53</v>
      </c>
      <c r="B18" s="6" t="s">
        <v>51</v>
      </c>
      <c r="C18" s="7">
        <v>15047776</v>
      </c>
      <c r="D18" s="8" t="s">
        <v>46</v>
      </c>
      <c r="E18" s="6" t="s">
        <v>52</v>
      </c>
    </row>
    <row r="19" spans="1:5" ht="15.6" x14ac:dyDescent="0.3">
      <c r="A19" s="6" t="s">
        <v>56</v>
      </c>
      <c r="B19" s="6" t="s">
        <v>54</v>
      </c>
      <c r="C19" s="7">
        <v>71234381</v>
      </c>
      <c r="D19" s="8" t="s">
        <v>46</v>
      </c>
      <c r="E19" s="6" t="s">
        <v>55</v>
      </c>
    </row>
    <row r="20" spans="1:5" ht="15.6" x14ac:dyDescent="0.3">
      <c r="A20" s="6" t="s">
        <v>60</v>
      </c>
      <c r="B20" s="6" t="s">
        <v>58</v>
      </c>
      <c r="C20" s="7">
        <v>27486117</v>
      </c>
      <c r="D20" s="8" t="s">
        <v>59</v>
      </c>
      <c r="E20" s="6" t="s">
        <v>57</v>
      </c>
    </row>
    <row r="21" spans="1:5" ht="15.6" x14ac:dyDescent="0.3">
      <c r="A21" s="6" t="s">
        <v>63</v>
      </c>
      <c r="B21" s="6" t="s">
        <v>61</v>
      </c>
      <c r="C21" s="7">
        <v>88690695</v>
      </c>
      <c r="D21" s="8" t="s">
        <v>46</v>
      </c>
      <c r="E21" s="6" t="s">
        <v>62</v>
      </c>
    </row>
    <row r="22" spans="1:5" ht="15.6" x14ac:dyDescent="0.3">
      <c r="A22" s="6" t="s">
        <v>67</v>
      </c>
      <c r="B22" s="6" t="s">
        <v>64</v>
      </c>
      <c r="C22" s="7">
        <v>42254299</v>
      </c>
      <c r="D22" s="8" t="s">
        <v>66</v>
      </c>
      <c r="E22" s="6" t="s">
        <v>65</v>
      </c>
    </row>
    <row r="23" spans="1:5" ht="15.6" x14ac:dyDescent="0.3">
      <c r="A23" s="6" t="s">
        <v>71</v>
      </c>
      <c r="B23" s="6" t="s">
        <v>68</v>
      </c>
      <c r="C23" s="7">
        <v>73645524</v>
      </c>
      <c r="D23" s="8" t="s">
        <v>70</v>
      </c>
      <c r="E23" s="6" t="s">
        <v>69</v>
      </c>
    </row>
    <row r="24" spans="1:5" ht="15.6" x14ac:dyDescent="0.3">
      <c r="A24" s="6" t="s">
        <v>75</v>
      </c>
      <c r="B24" s="6" t="s">
        <v>72</v>
      </c>
      <c r="C24" s="7">
        <v>63719398</v>
      </c>
      <c r="D24" s="8" t="s">
        <v>74</v>
      </c>
      <c r="E24" s="6" t="s">
        <v>73</v>
      </c>
    </row>
    <row r="25" spans="1:5" ht="15.6" x14ac:dyDescent="0.3">
      <c r="A25" s="6" t="s">
        <v>76</v>
      </c>
      <c r="B25" s="6" t="s">
        <v>76</v>
      </c>
      <c r="C25" s="7">
        <v>60304570</v>
      </c>
      <c r="D25" s="8" t="s">
        <v>74</v>
      </c>
      <c r="E25" s="6" t="s">
        <v>77</v>
      </c>
    </row>
    <row r="26" spans="1:5" ht="15.6" x14ac:dyDescent="0.3">
      <c r="A26" s="6" t="s">
        <v>78</v>
      </c>
      <c r="B26" s="6" t="s">
        <v>78</v>
      </c>
      <c r="C26" s="7">
        <v>1276131</v>
      </c>
      <c r="D26" s="8" t="s">
        <v>74</v>
      </c>
      <c r="E26" s="6" t="s">
        <v>79</v>
      </c>
    </row>
    <row r="27" spans="1:5" ht="15.6" x14ac:dyDescent="0.3">
      <c r="A27" s="6" t="s">
        <v>83</v>
      </c>
      <c r="B27" s="6" t="s">
        <v>80</v>
      </c>
      <c r="C27" s="7">
        <v>13244850</v>
      </c>
      <c r="D27" s="8" t="s">
        <v>82</v>
      </c>
      <c r="E27" s="6" t="s">
        <v>81</v>
      </c>
    </row>
    <row r="28" spans="1:5" ht="15.6" x14ac:dyDescent="0.3">
      <c r="A28" s="6" t="s">
        <v>84</v>
      </c>
      <c r="B28" s="6" t="s">
        <v>84</v>
      </c>
      <c r="C28" s="7">
        <v>73365840</v>
      </c>
      <c r="D28" s="8" t="s">
        <v>86</v>
      </c>
      <c r="E28" s="6" t="s">
        <v>85</v>
      </c>
    </row>
    <row r="29" spans="1:5" ht="15.6" x14ac:dyDescent="0.3">
      <c r="A29" s="6" t="s">
        <v>90</v>
      </c>
      <c r="B29" s="6" t="s">
        <v>87</v>
      </c>
      <c r="C29" s="7">
        <v>70317381</v>
      </c>
      <c r="D29" s="8" t="s">
        <v>89</v>
      </c>
      <c r="E29" s="6" t="s">
        <v>88</v>
      </c>
    </row>
    <row r="30" spans="1:5" ht="15.6" x14ac:dyDescent="0.3">
      <c r="A30" s="6" t="s">
        <v>94</v>
      </c>
      <c r="B30" s="6" t="s">
        <v>93</v>
      </c>
      <c r="C30" s="7">
        <v>25353322</v>
      </c>
      <c r="D30" s="8" t="s">
        <v>91</v>
      </c>
      <c r="E30" s="6" t="s">
        <v>92</v>
      </c>
    </row>
    <row r="31" spans="1:5" ht="15.6" x14ac:dyDescent="0.3">
      <c r="A31" s="6" t="s">
        <v>95</v>
      </c>
      <c r="B31" s="6" t="s">
        <v>95</v>
      </c>
      <c r="C31" s="7">
        <v>43143849</v>
      </c>
      <c r="D31" s="8" t="s">
        <v>97</v>
      </c>
      <c r="E31" s="6" t="s">
        <v>96</v>
      </c>
    </row>
    <row r="32" spans="1:5" ht="15.6" x14ac:dyDescent="0.3">
      <c r="A32" s="6" t="s">
        <v>98</v>
      </c>
      <c r="B32" s="6" t="s">
        <v>98</v>
      </c>
      <c r="C32" s="7">
        <v>49539876</v>
      </c>
      <c r="D32" s="8" t="s">
        <v>97</v>
      </c>
      <c r="E32" s="6" t="s">
        <v>99</v>
      </c>
    </row>
    <row r="33" spans="1:5" ht="15.6" x14ac:dyDescent="0.3">
      <c r="A33" s="6" t="s">
        <v>100</v>
      </c>
      <c r="B33" s="6" t="s">
        <v>100</v>
      </c>
      <c r="C33" s="7">
        <v>28238494</v>
      </c>
      <c r="D33" s="8" t="s">
        <v>102</v>
      </c>
      <c r="E33" s="6" t="s">
        <v>101</v>
      </c>
    </row>
    <row r="34" spans="1:5" ht="15.6" x14ac:dyDescent="0.3">
      <c r="A34" s="6" t="s">
        <v>106</v>
      </c>
      <c r="B34" s="6" t="s">
        <v>103</v>
      </c>
      <c r="C34" s="7">
        <v>61908983</v>
      </c>
      <c r="D34" s="8" t="s">
        <v>105</v>
      </c>
      <c r="E34" s="6" t="s">
        <v>104</v>
      </c>
    </row>
    <row r="35" spans="1:5" ht="15.6" x14ac:dyDescent="0.3">
      <c r="A35" s="6" t="s">
        <v>110</v>
      </c>
      <c r="B35" s="6" t="s">
        <v>107</v>
      </c>
      <c r="C35" s="7">
        <v>43144730</v>
      </c>
      <c r="D35" s="8" t="s">
        <v>109</v>
      </c>
      <c r="E35" s="6" t="s">
        <v>108</v>
      </c>
    </row>
    <row r="36" spans="1:5" ht="15.6" x14ac:dyDescent="0.3">
      <c r="A36" s="6" t="s">
        <v>111</v>
      </c>
      <c r="B36" s="6" t="s">
        <v>112</v>
      </c>
      <c r="C36" s="7">
        <v>27787087</v>
      </c>
      <c r="D36" s="8" t="s">
        <v>114</v>
      </c>
      <c r="E36" s="6" t="s">
        <v>113</v>
      </c>
    </row>
    <row r="37" spans="1:5" ht="15.6" x14ac:dyDescent="0.3">
      <c r="A37" s="6" t="s">
        <v>118</v>
      </c>
      <c r="B37" s="6" t="s">
        <v>115</v>
      </c>
      <c r="C37" s="7">
        <v>47188847</v>
      </c>
      <c r="D37" s="8" t="s">
        <v>117</v>
      </c>
      <c r="E37" s="6" t="s">
        <v>116</v>
      </c>
    </row>
    <row r="38" spans="1:5" ht="15.6" x14ac:dyDescent="0.3">
      <c r="A38" s="6" t="s">
        <v>121</v>
      </c>
      <c r="B38" s="6" t="s">
        <v>119</v>
      </c>
      <c r="C38" s="7">
        <v>47671726</v>
      </c>
      <c r="D38" s="8" t="s">
        <v>117</v>
      </c>
      <c r="E38" s="6" t="s">
        <v>120</v>
      </c>
    </row>
    <row r="39" spans="1:5" ht="15.6" x14ac:dyDescent="0.3">
      <c r="A39" s="6" t="s">
        <v>124</v>
      </c>
      <c r="B39" s="6" t="s">
        <v>122</v>
      </c>
      <c r="C39" s="7">
        <v>10038957</v>
      </c>
      <c r="D39" s="8" t="s">
        <v>117</v>
      </c>
      <c r="E39" s="6" t="s">
        <v>123</v>
      </c>
    </row>
    <row r="40" spans="1:5" ht="15.6" x14ac:dyDescent="0.3">
      <c r="A40" s="6" t="s">
        <v>128</v>
      </c>
      <c r="B40" s="6" t="s">
        <v>125</v>
      </c>
      <c r="C40" s="7">
        <v>76147363</v>
      </c>
      <c r="D40" s="8" t="s">
        <v>127</v>
      </c>
      <c r="E40" s="6" t="s">
        <v>126</v>
      </c>
    </row>
    <row r="41" spans="1:5" ht="15.6" x14ac:dyDescent="0.3">
      <c r="A41" s="6" t="s">
        <v>131</v>
      </c>
      <c r="B41" s="6" t="s">
        <v>129</v>
      </c>
      <c r="C41" s="7">
        <v>75903822</v>
      </c>
      <c r="D41" s="8" t="s">
        <v>127</v>
      </c>
      <c r="E41" s="6" t="s">
        <v>130</v>
      </c>
    </row>
    <row r="42" spans="1:5" ht="15.6" x14ac:dyDescent="0.3">
      <c r="A42" s="6" t="s">
        <v>132</v>
      </c>
      <c r="B42" s="6" t="s">
        <v>132</v>
      </c>
      <c r="C42" s="7">
        <v>60775998</v>
      </c>
      <c r="D42" s="8" t="s">
        <v>134</v>
      </c>
      <c r="E42" s="6" t="s">
        <v>133</v>
      </c>
    </row>
    <row r="43" spans="1:5" ht="15.6" x14ac:dyDescent="0.3">
      <c r="A43" s="6" t="s">
        <v>138</v>
      </c>
      <c r="B43" s="6" t="s">
        <v>135</v>
      </c>
      <c r="C43" s="7">
        <v>19010532</v>
      </c>
      <c r="D43" s="8" t="s">
        <v>137</v>
      </c>
      <c r="E43" s="6" t="s">
        <v>136</v>
      </c>
    </row>
    <row r="44" spans="1:5" ht="15.6" x14ac:dyDescent="0.3">
      <c r="A44" s="6" t="s">
        <v>142</v>
      </c>
      <c r="B44" s="6" t="s">
        <v>139</v>
      </c>
      <c r="C44" s="7">
        <v>25365916</v>
      </c>
      <c r="D44" s="8" t="s">
        <v>141</v>
      </c>
      <c r="E44" s="6" t="s">
        <v>140</v>
      </c>
    </row>
    <row r="45" spans="1:5" ht="15.6" x14ac:dyDescent="0.3">
      <c r="A45" s="6" t="s">
        <v>146</v>
      </c>
      <c r="B45" s="6" t="s">
        <v>143</v>
      </c>
      <c r="C45" s="7">
        <v>4873734</v>
      </c>
      <c r="D45" s="8" t="s">
        <v>145</v>
      </c>
      <c r="E45" s="6" t="s">
        <v>144</v>
      </c>
    </row>
    <row r="46" spans="1:5" ht="15.6" x14ac:dyDescent="0.3">
      <c r="A46" s="6" t="s">
        <v>148</v>
      </c>
      <c r="B46" s="6" t="s">
        <v>147</v>
      </c>
      <c r="C46" s="7">
        <v>63711494</v>
      </c>
      <c r="D46" s="8" t="s">
        <v>150</v>
      </c>
      <c r="E46" s="6" t="s">
        <v>149</v>
      </c>
    </row>
    <row r="47" spans="1:5" ht="15.6" x14ac:dyDescent="0.3">
      <c r="A47" s="6" t="s">
        <v>153</v>
      </c>
      <c r="B47" s="6" t="s">
        <v>151</v>
      </c>
      <c r="C47" s="7">
        <v>25852841</v>
      </c>
      <c r="D47" s="8" t="s">
        <v>150</v>
      </c>
      <c r="E47" s="6" t="s">
        <v>152</v>
      </c>
    </row>
    <row r="48" spans="1:5" ht="15.6" x14ac:dyDescent="0.3">
      <c r="A48" s="6" t="s">
        <v>157</v>
      </c>
      <c r="B48" s="6" t="s">
        <v>154</v>
      </c>
      <c r="C48" s="7">
        <v>25362551</v>
      </c>
      <c r="D48" s="8" t="s">
        <v>156</v>
      </c>
      <c r="E48" s="6" t="s">
        <v>155</v>
      </c>
    </row>
    <row r="49" spans="1:5" ht="15.6" x14ac:dyDescent="0.3">
      <c r="A49" s="6" t="s">
        <v>158</v>
      </c>
      <c r="B49" s="6" t="s">
        <v>159</v>
      </c>
      <c r="C49" s="7">
        <v>49611461</v>
      </c>
      <c r="D49" s="8" t="s">
        <v>156</v>
      </c>
      <c r="E49" s="6" t="s">
        <v>160</v>
      </c>
    </row>
    <row r="50" spans="1:5" ht="15.6" x14ac:dyDescent="0.3">
      <c r="A50" s="6" t="s">
        <v>161</v>
      </c>
      <c r="B50" s="6" t="s">
        <v>162</v>
      </c>
      <c r="C50" s="7">
        <v>62327402</v>
      </c>
      <c r="D50" s="8" t="s">
        <v>164</v>
      </c>
      <c r="E50" s="6" t="s">
        <v>163</v>
      </c>
    </row>
    <row r="51" spans="1:5" ht="15.6" x14ac:dyDescent="0.3">
      <c r="A51" s="6" t="s">
        <v>165</v>
      </c>
      <c r="B51" s="6" t="s">
        <v>166</v>
      </c>
      <c r="C51" s="7">
        <v>28605624</v>
      </c>
      <c r="D51" s="8" t="s">
        <v>168</v>
      </c>
      <c r="E51" s="6" t="s">
        <v>167</v>
      </c>
    </row>
    <row r="52" spans="1:5" ht="15.6" x14ac:dyDescent="0.3">
      <c r="A52" s="6" t="s">
        <v>169</v>
      </c>
      <c r="B52" s="6" t="s">
        <v>170</v>
      </c>
      <c r="C52" s="7">
        <v>68317531</v>
      </c>
      <c r="D52" s="8" t="s">
        <v>172</v>
      </c>
      <c r="E52" s="6" t="s">
        <v>171</v>
      </c>
    </row>
    <row r="53" spans="1:5" ht="15.6" x14ac:dyDescent="0.3">
      <c r="A53" s="6" t="s">
        <v>173</v>
      </c>
      <c r="B53" s="6" t="s">
        <v>174</v>
      </c>
      <c r="C53" s="7">
        <v>22956018</v>
      </c>
      <c r="D53" s="8" t="s">
        <v>172</v>
      </c>
      <c r="E53" s="6" t="s">
        <v>175</v>
      </c>
    </row>
    <row r="54" spans="1:5" ht="15.6" x14ac:dyDescent="0.3">
      <c r="A54" s="6" t="s">
        <v>176</v>
      </c>
      <c r="B54" s="6" t="s">
        <v>177</v>
      </c>
      <c r="C54" s="7">
        <v>67355765</v>
      </c>
      <c r="D54" s="8" t="s">
        <v>179</v>
      </c>
      <c r="E54" s="6" t="s">
        <v>178</v>
      </c>
    </row>
    <row r="55" spans="1:5" ht="15.6" x14ac:dyDescent="0.3">
      <c r="A55" s="6" t="s">
        <v>180</v>
      </c>
      <c r="B55" s="6" t="s">
        <v>181</v>
      </c>
      <c r="C55" s="7">
        <v>12697117</v>
      </c>
      <c r="D55" s="8" t="s">
        <v>179</v>
      </c>
      <c r="E55" s="6" t="s">
        <v>182</v>
      </c>
    </row>
    <row r="56" spans="1:5" ht="15.6" x14ac:dyDescent="0.3">
      <c r="A56" s="6" t="s">
        <v>186</v>
      </c>
      <c r="B56" s="6" t="s">
        <v>183</v>
      </c>
      <c r="C56" s="7">
        <v>16621832</v>
      </c>
      <c r="D56" s="8" t="s">
        <v>185</v>
      </c>
      <c r="E56" s="6" t="s">
        <v>184</v>
      </c>
    </row>
    <row r="57" spans="1:5" ht="15.6" x14ac:dyDescent="0.3">
      <c r="A57" s="6" t="s">
        <v>187</v>
      </c>
      <c r="B57" s="6" t="s">
        <v>190</v>
      </c>
      <c r="C57" s="7">
        <v>44179669</v>
      </c>
      <c r="D57" s="8" t="s">
        <v>188</v>
      </c>
      <c r="E57" s="6" t="s">
        <v>189</v>
      </c>
    </row>
    <row r="58" spans="1:5" ht="15.6" x14ac:dyDescent="0.3">
      <c r="A58" s="6" t="s">
        <v>193</v>
      </c>
      <c r="B58" s="6" t="s">
        <v>194</v>
      </c>
      <c r="C58" s="7">
        <v>15049558</v>
      </c>
      <c r="D58" s="8" t="s">
        <v>192</v>
      </c>
      <c r="E58" s="6" t="s">
        <v>191</v>
      </c>
    </row>
    <row r="59" spans="1:5" ht="15.6" x14ac:dyDescent="0.3">
      <c r="A59" s="6" t="s">
        <v>195</v>
      </c>
      <c r="B59" s="6" t="s">
        <v>195</v>
      </c>
      <c r="C59" s="7">
        <v>41234405</v>
      </c>
      <c r="D59" s="8" t="s">
        <v>197</v>
      </c>
      <c r="E59" s="6" t="s">
        <v>196</v>
      </c>
    </row>
    <row r="60" spans="1:5" ht="15.6" x14ac:dyDescent="0.3">
      <c r="A60" s="6" t="s">
        <v>198</v>
      </c>
      <c r="B60" s="6" t="s">
        <v>199</v>
      </c>
      <c r="C60" s="7">
        <v>25291980</v>
      </c>
      <c r="D60" s="8" t="s">
        <v>197</v>
      </c>
      <c r="E60" s="6" t="s">
        <v>200</v>
      </c>
    </row>
    <row r="61" spans="1:5" ht="15.6" x14ac:dyDescent="0.3">
      <c r="A61" s="6" t="s">
        <v>203</v>
      </c>
      <c r="B61" s="6" t="s">
        <v>204</v>
      </c>
      <c r="C61" s="7">
        <v>44432119</v>
      </c>
      <c r="D61" s="8" t="s">
        <v>206</v>
      </c>
      <c r="E61" s="6" t="s">
        <v>205</v>
      </c>
    </row>
    <row r="62" spans="1:5" ht="15.6" x14ac:dyDescent="0.3">
      <c r="A62" s="6" t="s">
        <v>201</v>
      </c>
      <c r="B62" s="6" t="s">
        <v>207</v>
      </c>
      <c r="C62" s="7">
        <v>3933881</v>
      </c>
      <c r="D62" s="8" t="s">
        <v>206</v>
      </c>
      <c r="E62" s="6" t="s">
        <v>208</v>
      </c>
    </row>
    <row r="63" spans="1:5" ht="15.6" x14ac:dyDescent="0.3">
      <c r="A63" s="6" t="s">
        <v>202</v>
      </c>
      <c r="B63" s="6" t="s">
        <v>209</v>
      </c>
      <c r="C63" s="7">
        <v>11586729</v>
      </c>
      <c r="D63" s="8" t="s">
        <v>206</v>
      </c>
      <c r="E63" s="6" t="s">
        <v>210</v>
      </c>
    </row>
    <row r="64" spans="1:5" ht="15.6" x14ac:dyDescent="0.3">
      <c r="A64" s="6" t="s">
        <v>214</v>
      </c>
      <c r="B64" s="6" t="s">
        <v>211</v>
      </c>
      <c r="C64" s="7">
        <v>69170738</v>
      </c>
      <c r="D64" s="8" t="s">
        <v>213</v>
      </c>
      <c r="E64" s="6" t="s">
        <v>212</v>
      </c>
    </row>
    <row r="65" spans="1:5" ht="15.6" x14ac:dyDescent="0.3">
      <c r="A65" s="6" t="s">
        <v>218</v>
      </c>
      <c r="B65" s="6" t="s">
        <v>215</v>
      </c>
      <c r="C65" s="7">
        <v>25951688</v>
      </c>
      <c r="D65" s="8" t="s">
        <v>217</v>
      </c>
      <c r="E65" s="6" t="s">
        <v>216</v>
      </c>
    </row>
    <row r="66" spans="1:5" ht="15.6" x14ac:dyDescent="0.3">
      <c r="A66" s="6" t="s">
        <v>222</v>
      </c>
      <c r="B66" s="6" t="s">
        <v>219</v>
      </c>
      <c r="C66" s="7">
        <v>1445553</v>
      </c>
      <c r="D66" s="8" t="s">
        <v>221</v>
      </c>
      <c r="E66" s="6" t="s">
        <v>220</v>
      </c>
    </row>
    <row r="67" spans="1:5" ht="15.6" x14ac:dyDescent="0.3">
      <c r="A67" s="6" t="s">
        <v>226</v>
      </c>
      <c r="B67" s="6" t="s">
        <v>223</v>
      </c>
      <c r="C67" s="7">
        <v>47258730</v>
      </c>
      <c r="D67" s="8" t="s">
        <v>225</v>
      </c>
      <c r="E67" s="6" t="s">
        <v>224</v>
      </c>
    </row>
    <row r="68" spans="1:5" ht="15.6" x14ac:dyDescent="0.3">
      <c r="A68" s="6" t="s">
        <v>227</v>
      </c>
      <c r="B68" s="6" t="s">
        <v>228</v>
      </c>
      <c r="C68" s="7">
        <v>26111586</v>
      </c>
      <c r="D68" s="8" t="s">
        <v>230</v>
      </c>
      <c r="E68" s="6" t="s">
        <v>229</v>
      </c>
    </row>
    <row r="69" spans="1:5" ht="15.6" x14ac:dyDescent="0.3">
      <c r="A69" s="6" t="s">
        <v>231</v>
      </c>
      <c r="B69" s="6" t="s">
        <v>232</v>
      </c>
      <c r="C69" s="7">
        <v>41886259</v>
      </c>
      <c r="D69" s="8" t="s">
        <v>230</v>
      </c>
      <c r="E69" s="6" t="s">
        <v>233</v>
      </c>
    </row>
    <row r="70" spans="1:5" ht="15.6" x14ac:dyDescent="0.3">
      <c r="A70" s="6" t="s">
        <v>236</v>
      </c>
      <c r="B70" s="6" t="s">
        <v>234</v>
      </c>
      <c r="C70" s="7">
        <v>28092791</v>
      </c>
      <c r="D70" s="8" t="s">
        <v>230</v>
      </c>
      <c r="E70" s="6" t="s">
        <v>235</v>
      </c>
    </row>
    <row r="71" spans="1:5" ht="15.6" x14ac:dyDescent="0.3">
      <c r="A71" s="6" t="s">
        <v>238</v>
      </c>
      <c r="B71" s="6" t="s">
        <v>239</v>
      </c>
      <c r="C71" s="7">
        <v>48207284</v>
      </c>
      <c r="D71" s="8" t="s">
        <v>230</v>
      </c>
      <c r="E71" s="6" t="s">
        <v>240</v>
      </c>
    </row>
    <row r="72" spans="1:5" ht="15.6" x14ac:dyDescent="0.3">
      <c r="A72" s="6" t="s">
        <v>237</v>
      </c>
      <c r="B72" s="6" t="s">
        <v>241</v>
      </c>
      <c r="C72" s="7">
        <v>63294711</v>
      </c>
      <c r="D72" s="8" t="s">
        <v>230</v>
      </c>
      <c r="E72" s="6" t="s">
        <v>242</v>
      </c>
    </row>
    <row r="73" spans="1:5" ht="15.6" x14ac:dyDescent="0.3">
      <c r="A73" s="6" t="s">
        <v>243</v>
      </c>
      <c r="B73" s="6" t="s">
        <v>243</v>
      </c>
      <c r="C73" s="7">
        <v>60082208</v>
      </c>
      <c r="D73" s="8" t="s">
        <v>245</v>
      </c>
      <c r="E73" s="6" t="s">
        <v>244</v>
      </c>
    </row>
    <row r="74" spans="1:5" ht="15.6" x14ac:dyDescent="0.3">
      <c r="A74" s="6" t="s">
        <v>246</v>
      </c>
      <c r="B74" s="6" t="s">
        <v>248</v>
      </c>
      <c r="C74" s="7">
        <v>40744035</v>
      </c>
      <c r="D74" s="8" t="s">
        <v>250</v>
      </c>
      <c r="E74" s="6" t="s">
        <v>249</v>
      </c>
    </row>
    <row r="75" spans="1:5" ht="15.6" x14ac:dyDescent="0.3">
      <c r="A75" s="6" t="s">
        <v>247</v>
      </c>
      <c r="B75" s="6" t="s">
        <v>251</v>
      </c>
      <c r="C75" s="7">
        <v>63863448</v>
      </c>
      <c r="D75" s="8" t="s">
        <v>250</v>
      </c>
      <c r="E75" s="6" t="s">
        <v>252</v>
      </c>
    </row>
    <row r="76" spans="1:5" ht="15.6" x14ac:dyDescent="0.3">
      <c r="A76" s="6" t="s">
        <v>256</v>
      </c>
      <c r="B76" s="6" t="s">
        <v>253</v>
      </c>
      <c r="C76" s="7">
        <v>63863413</v>
      </c>
      <c r="D76" s="8" t="s">
        <v>255</v>
      </c>
      <c r="E76" s="6" t="s">
        <v>254</v>
      </c>
    </row>
    <row r="77" spans="1:5" ht="15.6" x14ac:dyDescent="0.3">
      <c r="A77" s="6" t="s">
        <v>257</v>
      </c>
      <c r="B77" s="6" t="s">
        <v>259</v>
      </c>
      <c r="C77" s="7">
        <v>87234009</v>
      </c>
      <c r="D77" s="8" t="s">
        <v>261</v>
      </c>
      <c r="E77" s="6" t="s">
        <v>260</v>
      </c>
    </row>
    <row r="78" spans="1:5" ht="15.6" x14ac:dyDescent="0.3">
      <c r="A78" s="6" t="s">
        <v>258</v>
      </c>
      <c r="B78" s="6" t="s">
        <v>262</v>
      </c>
      <c r="C78" s="7">
        <v>63859572</v>
      </c>
      <c r="D78" s="8" t="s">
        <v>261</v>
      </c>
      <c r="E78" s="6" t="s">
        <v>263</v>
      </c>
    </row>
    <row r="79" spans="1:5" ht="15.6" x14ac:dyDescent="0.3">
      <c r="A79" s="6" t="s">
        <v>264</v>
      </c>
      <c r="B79" s="6" t="s">
        <v>265</v>
      </c>
      <c r="C79" s="7">
        <v>26414139</v>
      </c>
      <c r="D79" s="8" t="s">
        <v>267</v>
      </c>
      <c r="E79" s="6" t="s">
        <v>266</v>
      </c>
    </row>
    <row r="80" spans="1:5" ht="15.6" x14ac:dyDescent="0.3">
      <c r="A80" s="6" t="s">
        <v>268</v>
      </c>
      <c r="B80" s="6" t="s">
        <v>273</v>
      </c>
      <c r="C80" s="7">
        <v>18702198</v>
      </c>
      <c r="D80" s="8" t="s">
        <v>272</v>
      </c>
      <c r="E80" s="6" t="s">
        <v>274</v>
      </c>
    </row>
    <row r="81" spans="1:5" ht="15.6" x14ac:dyDescent="0.3">
      <c r="A81" s="6" t="s">
        <v>269</v>
      </c>
      <c r="B81" s="6" t="s">
        <v>270</v>
      </c>
      <c r="C81" s="7">
        <v>26375699</v>
      </c>
      <c r="D81" s="8" t="s">
        <v>272</v>
      </c>
      <c r="E81" s="6" t="s">
        <v>271</v>
      </c>
    </row>
    <row r="82" spans="1:5" ht="15.6" x14ac:dyDescent="0.3">
      <c r="A82" s="6" t="s">
        <v>275</v>
      </c>
      <c r="B82" s="6" t="s">
        <v>279</v>
      </c>
      <c r="C82" s="7">
        <v>13864815</v>
      </c>
      <c r="D82" s="8" t="s">
        <v>281</v>
      </c>
      <c r="E82" s="6" t="s">
        <v>280</v>
      </c>
    </row>
    <row r="83" spans="1:5" ht="15.6" x14ac:dyDescent="0.3">
      <c r="A83" s="6" t="s">
        <v>276</v>
      </c>
      <c r="B83" s="6" t="s">
        <v>282</v>
      </c>
      <c r="C83" s="7">
        <v>61172537</v>
      </c>
      <c r="D83" s="8" t="s">
        <v>281</v>
      </c>
      <c r="E83" s="6" t="s">
        <v>283</v>
      </c>
    </row>
    <row r="84" spans="1:5" ht="15.6" x14ac:dyDescent="0.3">
      <c r="A84" s="6" t="s">
        <v>277</v>
      </c>
      <c r="B84" s="6" t="s">
        <v>284</v>
      </c>
      <c r="C84" s="7">
        <v>13865340</v>
      </c>
      <c r="D84" s="8" t="s">
        <v>281</v>
      </c>
      <c r="E84" s="6" t="s">
        <v>285</v>
      </c>
    </row>
    <row r="85" spans="1:5" ht="15.6" x14ac:dyDescent="0.3">
      <c r="A85" s="6" t="s">
        <v>278</v>
      </c>
      <c r="B85" s="6" t="s">
        <v>286</v>
      </c>
      <c r="C85" s="7">
        <v>11374616</v>
      </c>
      <c r="D85" s="8" t="s">
        <v>281</v>
      </c>
      <c r="E85" s="6" t="s">
        <v>287</v>
      </c>
    </row>
    <row r="86" spans="1:5" ht="15.6" x14ac:dyDescent="0.3">
      <c r="A86" s="6" t="s">
        <v>288</v>
      </c>
      <c r="B86" s="6" t="s">
        <v>289</v>
      </c>
      <c r="C86" s="7">
        <v>45386421</v>
      </c>
      <c r="D86" s="8" t="s">
        <v>291</v>
      </c>
      <c r="E86" s="6" t="s">
        <v>290</v>
      </c>
    </row>
    <row r="87" spans="1:5" ht="15.6" x14ac:dyDescent="0.3">
      <c r="A87" s="6" t="s">
        <v>292</v>
      </c>
      <c r="B87" s="6" t="s">
        <v>293</v>
      </c>
      <c r="C87" s="7">
        <v>42714575</v>
      </c>
      <c r="D87" s="8" t="s">
        <v>295</v>
      </c>
      <c r="E87" s="6" t="s">
        <v>294</v>
      </c>
    </row>
    <row r="88" spans="1:5" ht="15.6" x14ac:dyDescent="0.3">
      <c r="A88" s="6" t="s">
        <v>299</v>
      </c>
      <c r="B88" s="6" t="s">
        <v>296</v>
      </c>
      <c r="C88" s="7">
        <v>27102831</v>
      </c>
      <c r="D88" s="8" t="s">
        <v>298</v>
      </c>
      <c r="E88" s="6" t="s">
        <v>297</v>
      </c>
    </row>
    <row r="89" spans="1:5" ht="15.6" x14ac:dyDescent="0.3">
      <c r="A89" s="6" t="s">
        <v>300</v>
      </c>
      <c r="B89" s="6" t="s">
        <v>301</v>
      </c>
      <c r="C89" s="7">
        <v>76082172</v>
      </c>
      <c r="D89" s="8" t="s">
        <v>298</v>
      </c>
      <c r="E89" s="6" t="s">
        <v>302</v>
      </c>
    </row>
    <row r="90" spans="1:5" ht="15.6" x14ac:dyDescent="0.3">
      <c r="A90" s="6" t="s">
        <v>306</v>
      </c>
      <c r="B90" s="6" t="s">
        <v>303</v>
      </c>
      <c r="C90" s="7">
        <v>27079864</v>
      </c>
      <c r="D90" s="8" t="s">
        <v>305</v>
      </c>
      <c r="E90" s="6" t="s">
        <v>304</v>
      </c>
    </row>
    <row r="91" spans="1:5" ht="15.6" x14ac:dyDescent="0.3">
      <c r="A91" s="6" t="s">
        <v>310</v>
      </c>
      <c r="B91" s="6" t="s">
        <v>307</v>
      </c>
      <c r="C91" s="7">
        <v>70879184</v>
      </c>
      <c r="D91" s="8" t="s">
        <v>309</v>
      </c>
      <c r="E91" s="6" t="s">
        <v>308</v>
      </c>
    </row>
    <row r="92" spans="1:5" ht="15.6" x14ac:dyDescent="0.3">
      <c r="A92" s="6" t="s">
        <v>313</v>
      </c>
      <c r="B92" s="6" t="s">
        <v>311</v>
      </c>
      <c r="C92" s="7">
        <v>26700913</v>
      </c>
      <c r="D92" s="8" t="s">
        <v>309</v>
      </c>
      <c r="E92" s="6" t="s">
        <v>312</v>
      </c>
    </row>
    <row r="93" spans="1:5" ht="15.6" x14ac:dyDescent="0.3">
      <c r="A93" s="6" t="s">
        <v>314</v>
      </c>
      <c r="B93" s="6" t="s">
        <v>315</v>
      </c>
      <c r="C93" s="7">
        <v>1758039</v>
      </c>
      <c r="D93" s="8" t="s">
        <v>309</v>
      </c>
      <c r="E93" s="6" t="s">
        <v>316</v>
      </c>
    </row>
    <row r="94" spans="1:5" ht="15.6" x14ac:dyDescent="0.3">
      <c r="A94" s="6" t="s">
        <v>317</v>
      </c>
      <c r="B94" s="6" t="s">
        <v>320</v>
      </c>
      <c r="C94" s="7">
        <v>76268691</v>
      </c>
      <c r="D94" s="8" t="s">
        <v>319</v>
      </c>
      <c r="E94" s="6" t="s">
        <v>318</v>
      </c>
    </row>
    <row r="95" spans="1:5" ht="15.6" x14ac:dyDescent="0.3">
      <c r="A95" s="6" t="s">
        <v>322</v>
      </c>
      <c r="B95" s="6" t="s">
        <v>321</v>
      </c>
      <c r="C95" s="7">
        <v>69569576</v>
      </c>
      <c r="D95" s="8" t="s">
        <v>324</v>
      </c>
      <c r="E95" s="6" t="s">
        <v>323</v>
      </c>
    </row>
    <row r="96" spans="1:5" ht="15.6" x14ac:dyDescent="0.3">
      <c r="A96" s="6" t="s">
        <v>325</v>
      </c>
      <c r="B96" s="6" t="s">
        <v>326</v>
      </c>
      <c r="C96" s="7">
        <v>72030119</v>
      </c>
      <c r="D96" s="8" t="s">
        <v>328</v>
      </c>
      <c r="E96" s="6" t="s">
        <v>327</v>
      </c>
    </row>
    <row r="97" spans="1:5" ht="15.6" x14ac:dyDescent="0.3">
      <c r="A97" s="6" t="s">
        <v>329</v>
      </c>
      <c r="B97" s="6" t="s">
        <v>330</v>
      </c>
      <c r="C97" s="7">
        <v>60101342</v>
      </c>
      <c r="D97" s="8" t="s">
        <v>328</v>
      </c>
      <c r="E97" s="6" t="s">
        <v>331</v>
      </c>
    </row>
    <row r="98" spans="1:5" ht="15.6" x14ac:dyDescent="0.3">
      <c r="A98" s="6" t="s">
        <v>332</v>
      </c>
      <c r="B98" s="6" t="s">
        <v>333</v>
      </c>
      <c r="C98" s="7">
        <v>64262359</v>
      </c>
      <c r="D98" s="8" t="s">
        <v>335</v>
      </c>
      <c r="E98" s="6" t="s">
        <v>334</v>
      </c>
    </row>
    <row r="99" spans="1:5" ht="15.6" x14ac:dyDescent="0.3">
      <c r="A99" s="6" t="s">
        <v>339</v>
      </c>
      <c r="B99" s="6" t="s">
        <v>336</v>
      </c>
      <c r="C99" s="7">
        <v>3114953</v>
      </c>
      <c r="D99" s="8" t="s">
        <v>338</v>
      </c>
      <c r="E99" s="6" t="s">
        <v>337</v>
      </c>
    </row>
    <row r="100" spans="1:5" ht="15.6" x14ac:dyDescent="0.3">
      <c r="A100" s="6" t="s">
        <v>340</v>
      </c>
      <c r="B100" s="6" t="s">
        <v>341</v>
      </c>
      <c r="C100" s="7">
        <v>4798996</v>
      </c>
      <c r="D100" s="8" t="s">
        <v>343</v>
      </c>
      <c r="E100" s="6" t="s">
        <v>342</v>
      </c>
    </row>
    <row r="101" spans="1:5" ht="15.6" x14ac:dyDescent="0.3">
      <c r="A101" s="6" t="s">
        <v>345</v>
      </c>
      <c r="B101" s="6" t="s">
        <v>344</v>
      </c>
      <c r="C101" s="7">
        <v>28286286</v>
      </c>
      <c r="D101" s="8" t="s">
        <v>347</v>
      </c>
      <c r="E101" s="6" t="s">
        <v>346</v>
      </c>
    </row>
    <row r="102" spans="1:5" ht="15.6" x14ac:dyDescent="0.3">
      <c r="A102" s="6" t="s">
        <v>348</v>
      </c>
      <c r="B102" s="6" t="s">
        <v>349</v>
      </c>
      <c r="C102" s="7">
        <v>26937077</v>
      </c>
      <c r="D102" s="8" t="s">
        <v>351</v>
      </c>
      <c r="E102" s="6" t="s">
        <v>350</v>
      </c>
    </row>
    <row r="103" spans="1:5" ht="15.6" x14ac:dyDescent="0.3">
      <c r="A103" s="6" t="s">
        <v>352</v>
      </c>
      <c r="B103" s="6" t="s">
        <v>353</v>
      </c>
      <c r="C103" s="7">
        <v>75993112</v>
      </c>
      <c r="D103" s="8" t="s">
        <v>351</v>
      </c>
      <c r="E103" s="6" t="s">
        <v>354</v>
      </c>
    </row>
    <row r="104" spans="1:5" ht="15.6" x14ac:dyDescent="0.3">
      <c r="A104" s="6" t="s">
        <v>355</v>
      </c>
      <c r="B104" s="6" t="s">
        <v>357</v>
      </c>
      <c r="C104" s="7">
        <v>27814998</v>
      </c>
      <c r="D104" s="8" t="s">
        <v>358</v>
      </c>
      <c r="E104" s="6" t="s">
        <v>356</v>
      </c>
    </row>
    <row r="105" spans="1:5" ht="15.6" x14ac:dyDescent="0.3">
      <c r="A105" s="6" t="s">
        <v>359</v>
      </c>
      <c r="B105" s="6" t="s">
        <v>359</v>
      </c>
      <c r="C105" s="7">
        <v>60047003</v>
      </c>
      <c r="D105" s="8" t="s">
        <v>361</v>
      </c>
      <c r="E105" s="6" t="s">
        <v>360</v>
      </c>
    </row>
    <row r="106" spans="1:5" ht="15.6" x14ac:dyDescent="0.3">
      <c r="A106" s="6" t="s">
        <v>128</v>
      </c>
      <c r="B106" s="6" t="s">
        <v>362</v>
      </c>
      <c r="C106" s="7">
        <v>60991381</v>
      </c>
      <c r="D106" s="8" t="s">
        <v>361</v>
      </c>
      <c r="E106" s="6" t="s">
        <v>363</v>
      </c>
    </row>
    <row r="107" spans="1:5" ht="15.6" x14ac:dyDescent="0.3">
      <c r="A107" s="6" t="s">
        <v>364</v>
      </c>
      <c r="B107" s="6" t="s">
        <v>365</v>
      </c>
      <c r="C107" s="7">
        <v>73362549</v>
      </c>
      <c r="D107" s="8" t="s">
        <v>367</v>
      </c>
      <c r="E107" s="6" t="s">
        <v>366</v>
      </c>
    </row>
    <row r="108" spans="1:5" ht="15.6" x14ac:dyDescent="0.3">
      <c r="A108" s="6" t="s">
        <v>368</v>
      </c>
      <c r="B108" s="6" t="s">
        <v>368</v>
      </c>
      <c r="C108" s="7">
        <v>60047348</v>
      </c>
      <c r="D108" s="8" t="s">
        <v>367</v>
      </c>
      <c r="E108" s="6" t="s">
        <v>369</v>
      </c>
    </row>
    <row r="109" spans="1:5" ht="15.6" x14ac:dyDescent="0.3">
      <c r="A109" s="6" t="s">
        <v>371</v>
      </c>
      <c r="B109" s="6" t="s">
        <v>370</v>
      </c>
      <c r="C109" s="7">
        <v>26906040</v>
      </c>
      <c r="D109" s="8" t="s">
        <v>367</v>
      </c>
      <c r="E109" s="6" t="s">
        <v>372</v>
      </c>
    </row>
    <row r="110" spans="1:5" ht="15.6" x14ac:dyDescent="0.3">
      <c r="A110" s="6" t="s">
        <v>373</v>
      </c>
      <c r="B110" s="6" t="s">
        <v>374</v>
      </c>
      <c r="C110" s="7">
        <v>13643819</v>
      </c>
      <c r="D110" s="8" t="s">
        <v>367</v>
      </c>
      <c r="E110" s="6" t="s">
        <v>375</v>
      </c>
    </row>
    <row r="111" spans="1:5" ht="15.6" x14ac:dyDescent="0.3">
      <c r="A111" s="6" t="s">
        <v>376</v>
      </c>
      <c r="B111" s="6" t="s">
        <v>377</v>
      </c>
      <c r="C111" s="7">
        <v>12531081</v>
      </c>
      <c r="D111" s="8" t="s">
        <v>379</v>
      </c>
      <c r="E111" s="6" t="s">
        <v>378</v>
      </c>
    </row>
    <row r="112" spans="1:5" ht="15.6" x14ac:dyDescent="0.3">
      <c r="A112" s="6" t="s">
        <v>380</v>
      </c>
      <c r="B112" s="6" t="s">
        <v>381</v>
      </c>
      <c r="C112" s="7">
        <v>48252638</v>
      </c>
      <c r="D112" s="8" t="s">
        <v>383</v>
      </c>
      <c r="E112" s="6" t="s">
        <v>382</v>
      </c>
    </row>
    <row r="113" spans="1:5" ht="15.6" x14ac:dyDescent="0.3">
      <c r="A113" s="6" t="s">
        <v>384</v>
      </c>
      <c r="B113" s="6" t="s">
        <v>385</v>
      </c>
      <c r="C113" s="7">
        <v>67741207</v>
      </c>
      <c r="D113" s="8" t="s">
        <v>379</v>
      </c>
      <c r="E113" s="6" t="s">
        <v>386</v>
      </c>
    </row>
    <row r="114" spans="1:5" ht="15.6" x14ac:dyDescent="0.3">
      <c r="A114" s="6" t="s">
        <v>387</v>
      </c>
      <c r="B114" s="6" t="s">
        <v>388</v>
      </c>
      <c r="C114" s="7">
        <v>67740146</v>
      </c>
      <c r="D114" s="8" t="s">
        <v>379</v>
      </c>
      <c r="E114" s="6" t="s">
        <v>389</v>
      </c>
    </row>
    <row r="115" spans="1:5" ht="15.6" x14ac:dyDescent="0.3">
      <c r="A115" s="6" t="s">
        <v>390</v>
      </c>
      <c r="B115" s="6" t="s">
        <v>391</v>
      </c>
      <c r="C115" s="7">
        <v>45869758</v>
      </c>
      <c r="D115" s="8" t="s">
        <v>379</v>
      </c>
      <c r="E115" s="6" t="s">
        <v>392</v>
      </c>
    </row>
    <row r="116" spans="1:5" ht="15.6" x14ac:dyDescent="0.3">
      <c r="A116" s="6" t="s">
        <v>393</v>
      </c>
      <c r="B116" s="6" t="s">
        <v>394</v>
      </c>
      <c r="C116" s="7">
        <v>27125408</v>
      </c>
      <c r="D116" s="8" t="s">
        <v>379</v>
      </c>
      <c r="E116" s="6" t="s">
        <v>395</v>
      </c>
    </row>
    <row r="117" spans="1:5" ht="15.6" x14ac:dyDescent="0.3">
      <c r="A117" s="6" t="s">
        <v>396</v>
      </c>
      <c r="B117" s="6" t="s">
        <v>397</v>
      </c>
      <c r="C117" s="7">
        <v>71732268</v>
      </c>
      <c r="D117" s="8" t="s">
        <v>379</v>
      </c>
      <c r="E117" s="6" t="s">
        <v>398</v>
      </c>
    </row>
    <row r="118" spans="1:5" ht="15.6" x14ac:dyDescent="0.3">
      <c r="A118" s="6" t="s">
        <v>399</v>
      </c>
      <c r="B118" s="6" t="s">
        <v>400</v>
      </c>
      <c r="C118" s="7">
        <v>49550845</v>
      </c>
      <c r="D118" s="8" t="s">
        <v>379</v>
      </c>
      <c r="E118" s="6" t="s">
        <v>401</v>
      </c>
    </row>
    <row r="119" spans="1:5" ht="15.6" x14ac:dyDescent="0.3">
      <c r="A119" s="6" t="s">
        <v>402</v>
      </c>
      <c r="B119" s="6" t="s">
        <v>403</v>
      </c>
      <c r="C119" s="7">
        <v>67675239</v>
      </c>
      <c r="D119" s="8" t="s">
        <v>405</v>
      </c>
      <c r="E119" s="6" t="s">
        <v>404</v>
      </c>
    </row>
    <row r="120" spans="1:5" ht="15.6" x14ac:dyDescent="0.3">
      <c r="A120" s="6" t="s">
        <v>118</v>
      </c>
      <c r="B120" s="6" t="s">
        <v>406</v>
      </c>
      <c r="C120" s="7">
        <v>5445931</v>
      </c>
      <c r="D120" s="8" t="s">
        <v>408</v>
      </c>
      <c r="E120" s="6" t="s">
        <v>407</v>
      </c>
    </row>
    <row r="121" spans="1:5" ht="15.6" x14ac:dyDescent="0.3">
      <c r="A121" s="6" t="s">
        <v>409</v>
      </c>
      <c r="B121" s="6" t="s">
        <v>410</v>
      </c>
      <c r="C121" s="7">
        <v>16932790</v>
      </c>
      <c r="D121" s="8" t="s">
        <v>408</v>
      </c>
      <c r="E121" s="6" t="s">
        <v>411</v>
      </c>
    </row>
    <row r="122" spans="1:5" ht="15.6" x14ac:dyDescent="0.3">
      <c r="A122" s="6" t="s">
        <v>412</v>
      </c>
      <c r="B122" s="6" t="s">
        <v>412</v>
      </c>
      <c r="C122" s="7">
        <v>48200727</v>
      </c>
      <c r="D122" s="8" t="s">
        <v>414</v>
      </c>
      <c r="E122" s="6" t="s">
        <v>413</v>
      </c>
    </row>
    <row r="123" spans="1:5" ht="15.6" x14ac:dyDescent="0.3">
      <c r="A123" s="6" t="s">
        <v>415</v>
      </c>
      <c r="B123" s="6" t="s">
        <v>416</v>
      </c>
      <c r="C123" s="7">
        <v>27200019</v>
      </c>
      <c r="D123" s="8" t="s">
        <v>418</v>
      </c>
      <c r="E123" s="6" t="s">
        <v>417</v>
      </c>
    </row>
    <row r="124" spans="1:5" ht="15.6" x14ac:dyDescent="0.3">
      <c r="A124" s="6" t="s">
        <v>419</v>
      </c>
      <c r="B124" s="6" t="s">
        <v>421</v>
      </c>
      <c r="C124" s="7">
        <v>15862500</v>
      </c>
      <c r="D124" s="8" t="s">
        <v>418</v>
      </c>
      <c r="E124" s="6" t="s">
        <v>420</v>
      </c>
    </row>
    <row r="125" spans="1:5" ht="15.6" x14ac:dyDescent="0.3">
      <c r="A125" s="6" t="s">
        <v>422</v>
      </c>
      <c r="B125" s="6" t="s">
        <v>423</v>
      </c>
      <c r="C125" s="7">
        <v>45733414</v>
      </c>
      <c r="D125" s="8" t="s">
        <v>425</v>
      </c>
      <c r="E125" s="6" t="s">
        <v>424</v>
      </c>
    </row>
    <row r="126" spans="1:5" ht="15.6" x14ac:dyDescent="0.3">
      <c r="A126" s="6" t="s">
        <v>426</v>
      </c>
      <c r="B126" s="6" t="s">
        <v>427</v>
      </c>
      <c r="C126" s="7">
        <v>64097170</v>
      </c>
      <c r="D126" s="8" t="s">
        <v>429</v>
      </c>
      <c r="E126" s="6" t="s">
        <v>428</v>
      </c>
    </row>
    <row r="127" spans="1:5" ht="15.6" x14ac:dyDescent="0.3">
      <c r="A127" s="6" t="s">
        <v>430</v>
      </c>
      <c r="B127" s="6" t="s">
        <v>431</v>
      </c>
      <c r="C127" s="7">
        <v>42729483</v>
      </c>
      <c r="D127" s="8" t="s">
        <v>433</v>
      </c>
      <c r="E127" s="6" t="s">
        <v>432</v>
      </c>
    </row>
    <row r="128" spans="1:5" ht="15.6" x14ac:dyDescent="0.3">
      <c r="A128" s="6" t="s">
        <v>434</v>
      </c>
      <c r="B128" s="6" t="s">
        <v>435</v>
      </c>
      <c r="C128" s="7">
        <v>47060743</v>
      </c>
      <c r="D128" s="8" t="s">
        <v>437</v>
      </c>
      <c r="E128" s="6" t="s">
        <v>436</v>
      </c>
    </row>
    <row r="129" spans="1:5" ht="15.6" x14ac:dyDescent="0.3">
      <c r="A129" s="6" t="s">
        <v>438</v>
      </c>
      <c r="B129" s="6" t="s">
        <v>439</v>
      </c>
      <c r="C129" s="7">
        <v>16938984</v>
      </c>
      <c r="D129" s="8" t="s">
        <v>437</v>
      </c>
      <c r="E129" s="6" t="s">
        <v>436</v>
      </c>
    </row>
    <row r="130" spans="1:5" ht="15.6" x14ac:dyDescent="0.3">
      <c r="A130" s="6" t="s">
        <v>440</v>
      </c>
      <c r="B130" s="6" t="s">
        <v>440</v>
      </c>
      <c r="C130" s="7">
        <v>71726756</v>
      </c>
      <c r="D130" s="8" t="s">
        <v>437</v>
      </c>
      <c r="E130" s="6" t="s">
        <v>441</v>
      </c>
    </row>
    <row r="131" spans="1:5" ht="15.6" x14ac:dyDescent="0.3">
      <c r="A131" s="6" t="s">
        <v>442</v>
      </c>
      <c r="B131" s="6" t="s">
        <v>443</v>
      </c>
      <c r="C131" s="7">
        <v>11300001</v>
      </c>
      <c r="D131" s="8" t="s">
        <v>437</v>
      </c>
      <c r="E131" s="6" t="s">
        <v>444</v>
      </c>
    </row>
    <row r="132" spans="1:5" ht="15.6" x14ac:dyDescent="0.3">
      <c r="A132" s="6" t="s">
        <v>445</v>
      </c>
      <c r="B132" s="6" t="s">
        <v>446</v>
      </c>
      <c r="C132" s="7">
        <v>45811563</v>
      </c>
      <c r="D132" s="8" t="s">
        <v>448</v>
      </c>
      <c r="E132" s="6" t="s">
        <v>447</v>
      </c>
    </row>
    <row r="133" spans="1:5" ht="15.6" x14ac:dyDescent="0.3">
      <c r="A133" s="6" t="s">
        <v>451</v>
      </c>
      <c r="B133" s="6" t="s">
        <v>449</v>
      </c>
      <c r="C133" s="7">
        <v>16927290</v>
      </c>
      <c r="D133" s="8" t="s">
        <v>448</v>
      </c>
      <c r="E133" s="6" t="s">
        <v>450</v>
      </c>
    </row>
    <row r="134" spans="1:5" ht="15.6" x14ac:dyDescent="0.3">
      <c r="A134" s="6" t="s">
        <v>148</v>
      </c>
      <c r="B134" s="6" t="s">
        <v>452</v>
      </c>
      <c r="C134" s="7">
        <v>13285408</v>
      </c>
      <c r="D134" s="8" t="s">
        <v>448</v>
      </c>
      <c r="E134" s="6" t="s">
        <v>453</v>
      </c>
    </row>
    <row r="135" spans="1:5" ht="15.6" x14ac:dyDescent="0.3">
      <c r="A135" s="6" t="s">
        <v>454</v>
      </c>
      <c r="B135" s="6" t="s">
        <v>455</v>
      </c>
      <c r="C135" s="7">
        <v>16980263</v>
      </c>
      <c r="D135" s="8" t="s">
        <v>457</v>
      </c>
      <c r="E135" s="6" t="s">
        <v>456</v>
      </c>
    </row>
    <row r="136" spans="1:5" ht="15.6" x14ac:dyDescent="0.3">
      <c r="A136" s="6" t="s">
        <v>458</v>
      </c>
      <c r="B136" s="6" t="s">
        <v>458</v>
      </c>
      <c r="C136" s="7">
        <v>49185497</v>
      </c>
      <c r="D136" s="8" t="s">
        <v>462</v>
      </c>
      <c r="E136" s="6" t="s">
        <v>461</v>
      </c>
    </row>
    <row r="137" spans="1:5" ht="15.6" x14ac:dyDescent="0.3">
      <c r="A137" s="6" t="s">
        <v>459</v>
      </c>
      <c r="B137" s="6" t="s">
        <v>463</v>
      </c>
      <c r="C137" s="7">
        <v>73726494</v>
      </c>
      <c r="D137" s="8" t="s">
        <v>462</v>
      </c>
      <c r="E137" s="6" t="s">
        <v>464</v>
      </c>
    </row>
    <row r="138" spans="1:5" ht="15.6" x14ac:dyDescent="0.3">
      <c r="A138" s="6" t="s">
        <v>460</v>
      </c>
      <c r="B138" s="6" t="s">
        <v>465</v>
      </c>
      <c r="C138" s="7">
        <v>28552237</v>
      </c>
      <c r="D138" s="8" t="s">
        <v>462</v>
      </c>
      <c r="E138" s="6" t="s">
        <v>466</v>
      </c>
    </row>
    <row r="139" spans="1:5" ht="15.6" x14ac:dyDescent="0.3">
      <c r="A139" s="6" t="s">
        <v>128</v>
      </c>
      <c r="B139" s="6" t="s">
        <v>467</v>
      </c>
      <c r="C139" s="7">
        <v>75040140</v>
      </c>
      <c r="D139" s="8" t="s">
        <v>469</v>
      </c>
      <c r="E139" s="6" t="s">
        <v>468</v>
      </c>
    </row>
    <row r="140" spans="1:5" ht="15.6" x14ac:dyDescent="0.3">
      <c r="A140" s="6" t="s">
        <v>128</v>
      </c>
      <c r="B140" s="6" t="s">
        <v>470</v>
      </c>
      <c r="C140" s="7">
        <v>45398666</v>
      </c>
      <c r="D140" s="8" t="s">
        <v>469</v>
      </c>
      <c r="E140" s="6" t="s">
        <v>471</v>
      </c>
    </row>
    <row r="141" spans="1:5" ht="15.6" x14ac:dyDescent="0.3">
      <c r="A141" s="6" t="s">
        <v>300</v>
      </c>
      <c r="B141" s="6" t="s">
        <v>472</v>
      </c>
      <c r="C141" s="7">
        <v>11618477</v>
      </c>
      <c r="D141" s="8" t="s">
        <v>474</v>
      </c>
      <c r="E141" s="6" t="s">
        <v>473</v>
      </c>
    </row>
    <row r="142" spans="1:5" ht="15.6" x14ac:dyDescent="0.3">
      <c r="A142" s="6" t="s">
        <v>477</v>
      </c>
      <c r="B142" s="6" t="s">
        <v>475</v>
      </c>
      <c r="C142" s="7">
        <v>2890160</v>
      </c>
      <c r="D142" s="8" t="s">
        <v>474</v>
      </c>
      <c r="E142" s="6" t="s">
        <v>476</v>
      </c>
    </row>
    <row r="143" spans="1:5" ht="15.6" x14ac:dyDescent="0.3">
      <c r="A143" s="6" t="s">
        <v>480</v>
      </c>
      <c r="B143" s="6" t="s">
        <v>478</v>
      </c>
      <c r="C143" s="7">
        <v>45396060</v>
      </c>
      <c r="D143" s="8" t="s">
        <v>474</v>
      </c>
      <c r="E143" s="6" t="s">
        <v>479</v>
      </c>
    </row>
    <row r="144" spans="1:5" ht="15.6" x14ac:dyDescent="0.3">
      <c r="A144" s="6" t="s">
        <v>484</v>
      </c>
      <c r="B144" s="6" t="s">
        <v>481</v>
      </c>
      <c r="C144" s="7">
        <v>76483258</v>
      </c>
      <c r="D144" s="8" t="s">
        <v>483</v>
      </c>
      <c r="E144" s="6" t="s">
        <v>482</v>
      </c>
    </row>
    <row r="145" spans="1:5" ht="15.6" x14ac:dyDescent="0.3">
      <c r="A145" s="6" t="s">
        <v>487</v>
      </c>
      <c r="B145" s="6" t="s">
        <v>485</v>
      </c>
      <c r="C145" s="7">
        <v>16774981</v>
      </c>
      <c r="D145" s="8" t="s">
        <v>483</v>
      </c>
      <c r="E145" s="6" t="s">
        <v>486</v>
      </c>
    </row>
    <row r="146" spans="1:5" ht="15.6" x14ac:dyDescent="0.3">
      <c r="A146" s="6" t="s">
        <v>490</v>
      </c>
      <c r="B146" s="6" t="s">
        <v>488</v>
      </c>
      <c r="C146" s="7">
        <v>11080094</v>
      </c>
      <c r="D146" s="8" t="s">
        <v>483</v>
      </c>
      <c r="E146" s="6" t="s">
        <v>489</v>
      </c>
    </row>
    <row r="147" spans="1:5" ht="15.6" x14ac:dyDescent="0.3">
      <c r="A147" s="6" t="s">
        <v>493</v>
      </c>
      <c r="B147" s="6" t="s">
        <v>491</v>
      </c>
      <c r="C147" s="7">
        <v>41241703</v>
      </c>
      <c r="D147" s="8" t="s">
        <v>483</v>
      </c>
      <c r="E147" s="6" t="s">
        <v>492</v>
      </c>
    </row>
    <row r="148" spans="1:5" ht="15.6" x14ac:dyDescent="0.3">
      <c r="A148" s="6" t="s">
        <v>497</v>
      </c>
      <c r="B148" s="6" t="s">
        <v>494</v>
      </c>
      <c r="C148" s="7">
        <v>73976377</v>
      </c>
      <c r="D148" s="8" t="s">
        <v>496</v>
      </c>
      <c r="E148" s="6" t="s">
        <v>495</v>
      </c>
    </row>
    <row r="149" spans="1:5" ht="15.6" x14ac:dyDescent="0.3">
      <c r="A149" s="6" t="s">
        <v>500</v>
      </c>
      <c r="B149" s="6" t="s">
        <v>498</v>
      </c>
      <c r="C149" s="7">
        <v>3595706</v>
      </c>
      <c r="D149" s="8" t="s">
        <v>496</v>
      </c>
      <c r="E149" s="6" t="s">
        <v>499</v>
      </c>
    </row>
    <row r="150" spans="1:5" ht="15.6" x14ac:dyDescent="0.3">
      <c r="A150" s="6" t="s">
        <v>504</v>
      </c>
      <c r="B150" s="6" t="s">
        <v>501</v>
      </c>
      <c r="C150" s="7">
        <v>75154013</v>
      </c>
      <c r="D150" s="8" t="s">
        <v>503</v>
      </c>
      <c r="E150" s="6" t="s">
        <v>502</v>
      </c>
    </row>
    <row r="151" spans="1:5" ht="15.6" x14ac:dyDescent="0.3">
      <c r="A151" s="6" t="s">
        <v>505</v>
      </c>
      <c r="B151" s="6" t="s">
        <v>505</v>
      </c>
      <c r="C151" s="7">
        <v>25273311</v>
      </c>
      <c r="D151" s="8" t="s">
        <v>503</v>
      </c>
      <c r="E151" s="6" t="s">
        <v>506</v>
      </c>
    </row>
    <row r="152" spans="1:5" ht="15.6" x14ac:dyDescent="0.3">
      <c r="A152" s="6" t="s">
        <v>508</v>
      </c>
      <c r="B152" s="6" t="s">
        <v>507</v>
      </c>
      <c r="C152" s="7">
        <v>25941119</v>
      </c>
      <c r="D152" s="8" t="s">
        <v>510</v>
      </c>
      <c r="E152" s="6" t="s">
        <v>509</v>
      </c>
    </row>
    <row r="153" spans="1:5" ht="15.6" x14ac:dyDescent="0.3">
      <c r="A153" s="6" t="s">
        <v>513</v>
      </c>
      <c r="B153" s="6" t="s">
        <v>511</v>
      </c>
      <c r="C153" s="7">
        <v>73582701</v>
      </c>
      <c r="D153" s="8" t="s">
        <v>510</v>
      </c>
      <c r="E153" s="6" t="s">
        <v>512</v>
      </c>
    </row>
    <row r="154" spans="1:5" ht="15.6" x14ac:dyDescent="0.3">
      <c r="A154" s="6" t="s">
        <v>516</v>
      </c>
      <c r="B154" s="6" t="s">
        <v>514</v>
      </c>
      <c r="C154" s="7">
        <v>44411529</v>
      </c>
      <c r="D154" s="8" t="s">
        <v>510</v>
      </c>
      <c r="E154" s="6" t="s">
        <v>515</v>
      </c>
    </row>
    <row r="155" spans="1:5" ht="15.6" x14ac:dyDescent="0.3">
      <c r="A155" s="6" t="s">
        <v>519</v>
      </c>
      <c r="B155" s="6" t="s">
        <v>517</v>
      </c>
      <c r="C155" s="7">
        <v>48987344</v>
      </c>
      <c r="D155" s="8" t="s">
        <v>510</v>
      </c>
      <c r="E155" s="6" t="s">
        <v>518</v>
      </c>
    </row>
    <row r="156" spans="1:5" ht="15.6" x14ac:dyDescent="0.3">
      <c r="A156" s="6" t="s">
        <v>521</v>
      </c>
      <c r="B156" s="6" t="s">
        <v>520</v>
      </c>
      <c r="C156" s="7">
        <v>28826574</v>
      </c>
      <c r="D156" s="8" t="s">
        <v>523</v>
      </c>
      <c r="E156" s="6" t="s">
        <v>522</v>
      </c>
    </row>
    <row r="157" spans="1:5" ht="15.6" x14ac:dyDescent="0.3">
      <c r="A157" s="6" t="s">
        <v>524</v>
      </c>
      <c r="B157" s="6" t="s">
        <v>525</v>
      </c>
      <c r="C157" s="7">
        <v>65198719</v>
      </c>
      <c r="D157" s="8" t="s">
        <v>527</v>
      </c>
      <c r="E157" s="6" t="s">
        <v>526</v>
      </c>
    </row>
    <row r="158" spans="1:5" ht="15.6" x14ac:dyDescent="0.3">
      <c r="A158" s="6" t="s">
        <v>528</v>
      </c>
      <c r="B158" s="6" t="s">
        <v>528</v>
      </c>
      <c r="C158" s="7">
        <v>46457569</v>
      </c>
      <c r="D158" s="8" t="s">
        <v>530</v>
      </c>
      <c r="E158" s="6" t="s">
        <v>529</v>
      </c>
    </row>
    <row r="159" spans="1:5" ht="15.6" x14ac:dyDescent="0.3">
      <c r="A159" s="6" t="s">
        <v>533</v>
      </c>
      <c r="B159" s="6" t="s">
        <v>531</v>
      </c>
      <c r="C159" s="7">
        <v>60113049</v>
      </c>
      <c r="D159" s="8" t="s">
        <v>530</v>
      </c>
      <c r="E159" s="6" t="s">
        <v>532</v>
      </c>
    </row>
    <row r="160" spans="1:5" ht="15.6" x14ac:dyDescent="0.3">
      <c r="A160" s="6" t="s">
        <v>534</v>
      </c>
      <c r="B160" s="6" t="s">
        <v>535</v>
      </c>
      <c r="C160" s="7">
        <v>46457682</v>
      </c>
      <c r="D160" s="8" t="s">
        <v>530</v>
      </c>
      <c r="E160" s="6" t="s">
        <v>536</v>
      </c>
    </row>
    <row r="161" spans="1:5" ht="15.6" x14ac:dyDescent="0.3">
      <c r="A161" s="6" t="s">
        <v>537</v>
      </c>
      <c r="B161" s="6" t="s">
        <v>537</v>
      </c>
      <c r="C161" s="7">
        <v>63613506</v>
      </c>
      <c r="D161" s="8" t="s">
        <v>530</v>
      </c>
      <c r="E161" s="6" t="s">
        <v>538</v>
      </c>
    </row>
    <row r="162" spans="1:5" ht="15.6" x14ac:dyDescent="0.3">
      <c r="A162" s="6" t="s">
        <v>128</v>
      </c>
      <c r="B162" s="6" t="s">
        <v>539</v>
      </c>
      <c r="C162" s="7">
        <v>46456651</v>
      </c>
      <c r="D162" s="8" t="s">
        <v>541</v>
      </c>
      <c r="E162" s="6" t="s">
        <v>540</v>
      </c>
    </row>
    <row r="163" spans="1:5" ht="15.6" x14ac:dyDescent="0.3">
      <c r="A163" s="6" t="s">
        <v>128</v>
      </c>
      <c r="B163" s="6" t="s">
        <v>542</v>
      </c>
      <c r="C163" s="7">
        <v>46458875</v>
      </c>
      <c r="D163" s="8" t="s">
        <v>541</v>
      </c>
      <c r="E163" s="6" t="s">
        <v>543</v>
      </c>
    </row>
    <row r="164" spans="1:5" ht="15.6" x14ac:dyDescent="0.3">
      <c r="A164" s="6" t="s">
        <v>550</v>
      </c>
      <c r="B164" s="6" t="s">
        <v>544</v>
      </c>
      <c r="C164" s="7">
        <v>13168461</v>
      </c>
      <c r="D164" s="8" t="s">
        <v>546</v>
      </c>
      <c r="E164" s="6" t="s">
        <v>545</v>
      </c>
    </row>
    <row r="165" spans="1:5" ht="15.6" x14ac:dyDescent="0.3">
      <c r="A165" s="6" t="s">
        <v>549</v>
      </c>
      <c r="B165" s="6" t="s">
        <v>547</v>
      </c>
      <c r="C165" s="7">
        <v>63208296</v>
      </c>
      <c r="D165" s="8" t="s">
        <v>546</v>
      </c>
      <c r="E165" s="6" t="s">
        <v>548</v>
      </c>
    </row>
    <row r="166" spans="1:5" ht="15.6" x14ac:dyDescent="0.3">
      <c r="A166" s="6" t="s">
        <v>552</v>
      </c>
      <c r="B166" s="6" t="s">
        <v>551</v>
      </c>
      <c r="C166" s="7">
        <v>654205</v>
      </c>
      <c r="D166" s="8" t="s">
        <v>554</v>
      </c>
      <c r="E166" s="6" t="s">
        <v>553</v>
      </c>
    </row>
    <row r="167" spans="1:5" ht="15.6" x14ac:dyDescent="0.3">
      <c r="A167" s="6" t="s">
        <v>557</v>
      </c>
      <c r="B167" s="6" t="s">
        <v>555</v>
      </c>
      <c r="C167" s="7">
        <v>48190357</v>
      </c>
      <c r="D167" s="8" t="s">
        <v>554</v>
      </c>
      <c r="E167" s="6" t="s">
        <v>556</v>
      </c>
    </row>
    <row r="168" spans="1:5" ht="15.6" x14ac:dyDescent="0.3">
      <c r="A168" s="6" t="s">
        <v>561</v>
      </c>
      <c r="B168" s="6" t="s">
        <v>558</v>
      </c>
      <c r="C168" s="7">
        <v>48191906</v>
      </c>
      <c r="D168" s="8" t="s">
        <v>560</v>
      </c>
      <c r="E168" s="6" t="s">
        <v>559</v>
      </c>
    </row>
    <row r="169" spans="1:5" ht="15.6" x14ac:dyDescent="0.3">
      <c r="A169" s="6" t="s">
        <v>562</v>
      </c>
      <c r="B169" s="6" t="s">
        <v>563</v>
      </c>
      <c r="C169" s="7">
        <v>10504648</v>
      </c>
      <c r="D169" s="8" t="s">
        <v>560</v>
      </c>
      <c r="E169" s="6" t="s">
        <v>564</v>
      </c>
    </row>
    <row r="170" spans="1:5" ht="15.6" x14ac:dyDescent="0.3">
      <c r="A170" s="6" t="s">
        <v>565</v>
      </c>
      <c r="B170" s="6" t="s">
        <v>565</v>
      </c>
      <c r="C170" s="7">
        <v>25246631</v>
      </c>
      <c r="D170" s="8" t="s">
        <v>567</v>
      </c>
      <c r="E170" s="6" t="s">
        <v>566</v>
      </c>
    </row>
    <row r="171" spans="1:5" ht="15.6" x14ac:dyDescent="0.3">
      <c r="A171" s="6" t="s">
        <v>568</v>
      </c>
      <c r="B171" s="6" t="s">
        <v>568</v>
      </c>
      <c r="C171" s="7">
        <v>26382024</v>
      </c>
      <c r="D171" s="8" t="s">
        <v>567</v>
      </c>
      <c r="E171" s="6" t="s">
        <v>569</v>
      </c>
    </row>
    <row r="172" spans="1:5" ht="15.6" x14ac:dyDescent="0.3">
      <c r="A172" s="6" t="s">
        <v>570</v>
      </c>
      <c r="B172" s="6" t="s">
        <v>570</v>
      </c>
      <c r="C172" s="7">
        <v>26578581</v>
      </c>
      <c r="D172" s="8" t="s">
        <v>571</v>
      </c>
      <c r="E172" s="6" t="s">
        <v>605</v>
      </c>
    </row>
    <row r="173" spans="1:5" ht="15.6" x14ac:dyDescent="0.3">
      <c r="A173" s="6" t="s">
        <v>573</v>
      </c>
      <c r="B173" s="6" t="s">
        <v>572</v>
      </c>
      <c r="C173" s="7">
        <v>86552643</v>
      </c>
      <c r="D173" s="8" t="s">
        <v>571</v>
      </c>
      <c r="E173" s="6" t="s">
        <v>574</v>
      </c>
    </row>
    <row r="174" spans="1:5" ht="15.6" x14ac:dyDescent="0.3">
      <c r="A174" s="6" t="s">
        <v>578</v>
      </c>
      <c r="B174" s="6" t="s">
        <v>575</v>
      </c>
      <c r="C174" s="7">
        <v>63289881</v>
      </c>
      <c r="D174" s="8" t="s">
        <v>577</v>
      </c>
      <c r="E174" s="6" t="s">
        <v>576</v>
      </c>
    </row>
    <row r="175" spans="1:5" ht="15.6" x14ac:dyDescent="0.3">
      <c r="A175" s="6" t="s">
        <v>582</v>
      </c>
      <c r="B175" s="6" t="s">
        <v>579</v>
      </c>
      <c r="C175" s="7">
        <v>43843271</v>
      </c>
      <c r="D175" s="8" t="s">
        <v>581</v>
      </c>
      <c r="E175" s="6" t="s">
        <v>580</v>
      </c>
    </row>
    <row r="176" spans="1:5" ht="15.6" x14ac:dyDescent="0.3">
      <c r="A176" s="6" t="s">
        <v>586</v>
      </c>
      <c r="B176" s="6" t="s">
        <v>583</v>
      </c>
      <c r="C176" s="7">
        <v>69545049</v>
      </c>
      <c r="D176" s="8" t="s">
        <v>585</v>
      </c>
      <c r="E176" s="6" t="s">
        <v>584</v>
      </c>
    </row>
    <row r="177" spans="1:5" ht="15.6" x14ac:dyDescent="0.3">
      <c r="A177" s="6" t="s">
        <v>589</v>
      </c>
      <c r="B177" s="6" t="s">
        <v>587</v>
      </c>
      <c r="C177" s="7">
        <v>41821211</v>
      </c>
      <c r="D177" s="8" t="s">
        <v>585</v>
      </c>
      <c r="E177" s="6" t="s">
        <v>588</v>
      </c>
    </row>
    <row r="178" spans="1:5" ht="15.6" x14ac:dyDescent="0.3">
      <c r="A178" s="6" t="s">
        <v>590</v>
      </c>
      <c r="B178" s="6" t="s">
        <v>590</v>
      </c>
      <c r="C178" s="7">
        <v>4929268</v>
      </c>
      <c r="D178" s="8" t="s">
        <v>592</v>
      </c>
      <c r="E178" s="6" t="s">
        <v>591</v>
      </c>
    </row>
    <row r="179" spans="1:5" ht="15.6" x14ac:dyDescent="0.3">
      <c r="A179" s="6" t="s">
        <v>594</v>
      </c>
      <c r="B179" s="6" t="s">
        <v>593</v>
      </c>
      <c r="C179" s="7">
        <v>63906821</v>
      </c>
      <c r="D179" s="8" t="s">
        <v>596</v>
      </c>
      <c r="E179" s="6" t="s">
        <v>595</v>
      </c>
    </row>
    <row r="180" spans="1:5" ht="15.6" x14ac:dyDescent="0.3">
      <c r="A180" s="6" t="s">
        <v>600</v>
      </c>
      <c r="B180" s="6" t="s">
        <v>597</v>
      </c>
      <c r="C180" s="7">
        <v>26037441</v>
      </c>
      <c r="D180" s="8" t="s">
        <v>599</v>
      </c>
      <c r="E180" s="6" t="s">
        <v>598</v>
      </c>
    </row>
    <row r="181" spans="1:5" ht="15.6" x14ac:dyDescent="0.3">
      <c r="A181" s="6" t="s">
        <v>604</v>
      </c>
      <c r="B181" s="6" t="s">
        <v>601</v>
      </c>
      <c r="C181" s="7">
        <v>26673703</v>
      </c>
      <c r="D181" s="8" t="s">
        <v>603</v>
      </c>
      <c r="E181" s="6" t="s">
        <v>602</v>
      </c>
    </row>
    <row r="182" spans="1:5" ht="15.6" x14ac:dyDescent="0.3">
      <c r="A182" s="6" t="s">
        <v>609</v>
      </c>
      <c r="B182" s="6" t="s">
        <v>606</v>
      </c>
      <c r="C182" s="7">
        <v>75152258</v>
      </c>
      <c r="D182" s="8" t="s">
        <v>608</v>
      </c>
      <c r="E182" s="6" t="s">
        <v>607</v>
      </c>
    </row>
    <row r="183" spans="1:5" ht="15.6" x14ac:dyDescent="0.3">
      <c r="A183" s="6" t="s">
        <v>612</v>
      </c>
      <c r="B183" s="6" t="s">
        <v>610</v>
      </c>
      <c r="C183" s="7">
        <v>60890665</v>
      </c>
      <c r="D183" s="8" t="s">
        <v>608</v>
      </c>
      <c r="E183" s="6" t="s">
        <v>611</v>
      </c>
    </row>
    <row r="184" spans="1:5" ht="15.6" x14ac:dyDescent="0.3">
      <c r="A184" s="6" t="s">
        <v>615</v>
      </c>
      <c r="B184" s="6" t="s">
        <v>613</v>
      </c>
      <c r="C184" s="7">
        <v>47342129</v>
      </c>
      <c r="D184" s="8" t="s">
        <v>608</v>
      </c>
      <c r="E184" s="6" t="s">
        <v>614</v>
      </c>
    </row>
    <row r="185" spans="1:5" ht="15.6" x14ac:dyDescent="0.3">
      <c r="A185" s="6" t="s">
        <v>619</v>
      </c>
      <c r="B185" s="6" t="s">
        <v>616</v>
      </c>
      <c r="C185" s="7">
        <v>60891360</v>
      </c>
      <c r="D185" s="8" t="s">
        <v>618</v>
      </c>
      <c r="E185" s="6" t="s">
        <v>617</v>
      </c>
    </row>
    <row r="186" spans="1:5" ht="15.6" x14ac:dyDescent="0.3">
      <c r="A186" s="6" t="s">
        <v>622</v>
      </c>
      <c r="B186" s="6" t="s">
        <v>620</v>
      </c>
      <c r="C186" s="7">
        <v>11105755</v>
      </c>
      <c r="D186" s="8" t="s">
        <v>618</v>
      </c>
      <c r="E186" s="6" t="s">
        <v>621</v>
      </c>
    </row>
    <row r="187" spans="1:5" ht="15.6" x14ac:dyDescent="0.3">
      <c r="A187" s="6" t="s">
        <v>623</v>
      </c>
      <c r="B187" s="6" t="s">
        <v>623</v>
      </c>
      <c r="C187" s="7">
        <v>72900547</v>
      </c>
      <c r="D187" s="8" t="s">
        <v>625</v>
      </c>
      <c r="E187" s="6" t="s">
        <v>624</v>
      </c>
    </row>
    <row r="188" spans="1:5" ht="15.6" x14ac:dyDescent="0.3">
      <c r="A188" s="6" t="s">
        <v>628</v>
      </c>
      <c r="B188" s="6" t="s">
        <v>626</v>
      </c>
      <c r="C188" s="7">
        <v>71174354</v>
      </c>
      <c r="D188" s="8" t="s">
        <v>625</v>
      </c>
      <c r="E188" s="6" t="s">
        <v>627</v>
      </c>
    </row>
    <row r="189" spans="1:5" ht="15.6" x14ac:dyDescent="0.3">
      <c r="A189" s="6" t="s">
        <v>629</v>
      </c>
      <c r="B189" s="6" t="s">
        <v>629</v>
      </c>
      <c r="C189" s="7">
        <v>25926110</v>
      </c>
      <c r="D189" s="8" t="s">
        <v>625</v>
      </c>
      <c r="E189" s="6" t="s">
        <v>630</v>
      </c>
    </row>
    <row r="190" spans="1:5" ht="15.6" x14ac:dyDescent="0.3">
      <c r="A190" s="6" t="s">
        <v>634</v>
      </c>
      <c r="B190" s="6" t="s">
        <v>631</v>
      </c>
      <c r="C190" s="7">
        <v>45566712</v>
      </c>
      <c r="D190" s="8" t="s">
        <v>633</v>
      </c>
      <c r="E190" s="6" t="s">
        <v>632</v>
      </c>
    </row>
    <row r="191" spans="1:5" ht="15.6" x14ac:dyDescent="0.3">
      <c r="A191" s="6" t="s">
        <v>635</v>
      </c>
      <c r="B191" s="6" t="s">
        <v>637</v>
      </c>
      <c r="C191" s="7">
        <v>47423501</v>
      </c>
      <c r="D191" s="8" t="s">
        <v>633</v>
      </c>
      <c r="E191" s="6" t="s">
        <v>638</v>
      </c>
    </row>
    <row r="192" spans="1:5" ht="15.6" x14ac:dyDescent="0.3">
      <c r="A192" s="6" t="s">
        <v>636</v>
      </c>
      <c r="B192" s="6" t="s">
        <v>640</v>
      </c>
      <c r="C192" s="7">
        <v>13554107</v>
      </c>
      <c r="D192" s="8" t="s">
        <v>633</v>
      </c>
      <c r="E192" s="6" t="s">
        <v>639</v>
      </c>
    </row>
    <row r="193" spans="1:5" ht="15.6" x14ac:dyDescent="0.3">
      <c r="A193" s="6" t="s">
        <v>641</v>
      </c>
      <c r="B193" s="6" t="s">
        <v>641</v>
      </c>
      <c r="C193" s="7">
        <v>41264169</v>
      </c>
      <c r="D193" s="8" t="s">
        <v>643</v>
      </c>
      <c r="E193" s="6" t="s">
        <v>642</v>
      </c>
    </row>
    <row r="194" spans="1:5" ht="15.6" x14ac:dyDescent="0.3">
      <c r="A194" s="6" t="s">
        <v>646</v>
      </c>
      <c r="B194" s="6" t="s">
        <v>644</v>
      </c>
      <c r="C194" s="7">
        <v>62031660</v>
      </c>
      <c r="D194" s="8" t="s">
        <v>643</v>
      </c>
      <c r="E194" s="6" t="s">
        <v>645</v>
      </c>
    </row>
    <row r="195" spans="1:5" ht="15.6" x14ac:dyDescent="0.3">
      <c r="A195" s="6" t="s">
        <v>650</v>
      </c>
      <c r="B195" s="6" t="s">
        <v>647</v>
      </c>
      <c r="C195" s="7">
        <v>72872624</v>
      </c>
      <c r="D195" s="8" t="s">
        <v>649</v>
      </c>
      <c r="E195" s="6" t="s">
        <v>648</v>
      </c>
    </row>
    <row r="196" spans="1:5" ht="15.6" x14ac:dyDescent="0.3">
      <c r="A196" s="6" t="s">
        <v>651</v>
      </c>
      <c r="B196" s="6" t="s">
        <v>651</v>
      </c>
      <c r="C196" s="7">
        <v>25291092</v>
      </c>
      <c r="D196" s="8" t="s">
        <v>649</v>
      </c>
      <c r="E196" s="6" t="s">
        <v>652</v>
      </c>
    </row>
    <row r="197" spans="1:5" ht="15.6" x14ac:dyDescent="0.3">
      <c r="A197" s="6" t="s">
        <v>657</v>
      </c>
      <c r="B197" s="6" t="s">
        <v>653</v>
      </c>
      <c r="C197" s="7">
        <v>72058862</v>
      </c>
      <c r="D197" s="8" t="s">
        <v>649</v>
      </c>
      <c r="E197" s="6" t="s">
        <v>654</v>
      </c>
    </row>
    <row r="198" spans="1:5" ht="15.6" x14ac:dyDescent="0.3">
      <c r="A198" s="6" t="s">
        <v>658</v>
      </c>
      <c r="B198" s="6" t="s">
        <v>655</v>
      </c>
      <c r="C198" s="7">
        <v>46452125</v>
      </c>
      <c r="D198" s="8" t="s">
        <v>649</v>
      </c>
      <c r="E198" s="6" t="s">
        <v>656</v>
      </c>
    </row>
    <row r="199" spans="1:5" ht="15.6" x14ac:dyDescent="0.3">
      <c r="A199" s="6" t="s">
        <v>659</v>
      </c>
      <c r="B199" s="6" t="s">
        <v>659</v>
      </c>
      <c r="C199" s="7">
        <v>49607049</v>
      </c>
      <c r="D199" s="8" t="s">
        <v>661</v>
      </c>
      <c r="E199" s="6" t="s">
        <v>660</v>
      </c>
    </row>
    <row r="200" spans="1:5" ht="15.6" x14ac:dyDescent="0.3">
      <c r="A200" s="6" t="s">
        <v>665</v>
      </c>
      <c r="B200" s="6" t="s">
        <v>662</v>
      </c>
      <c r="C200" s="7">
        <v>10646400</v>
      </c>
      <c r="D200" s="8" t="s">
        <v>664</v>
      </c>
      <c r="E200" s="6" t="s">
        <v>663</v>
      </c>
    </row>
    <row r="201" spans="1:5" ht="15.6" x14ac:dyDescent="0.3">
      <c r="A201" s="6" t="s">
        <v>667</v>
      </c>
      <c r="B201" s="6" t="s">
        <v>666</v>
      </c>
      <c r="C201" s="7">
        <v>42052238</v>
      </c>
      <c r="D201" s="8" t="s">
        <v>669</v>
      </c>
      <c r="E201" s="6" t="s">
        <v>668</v>
      </c>
    </row>
    <row r="202" spans="1:5" ht="15.6" x14ac:dyDescent="0.3">
      <c r="A202" s="6" t="s">
        <v>673</v>
      </c>
      <c r="B202" s="6" t="s">
        <v>670</v>
      </c>
      <c r="C202" s="7">
        <v>70524017</v>
      </c>
      <c r="D202" s="8" t="s">
        <v>672</v>
      </c>
      <c r="E202" s="6" t="s">
        <v>671</v>
      </c>
    </row>
    <row r="203" spans="1:5" ht="15.6" x14ac:dyDescent="0.3">
      <c r="A203" s="6" t="s">
        <v>676</v>
      </c>
      <c r="B203" s="6" t="s">
        <v>674</v>
      </c>
      <c r="C203" s="7">
        <v>2841151</v>
      </c>
      <c r="D203" s="8" t="s">
        <v>672</v>
      </c>
      <c r="E203" s="6" t="s">
        <v>675</v>
      </c>
    </row>
    <row r="204" spans="1:5" ht="15.6" x14ac:dyDescent="0.3">
      <c r="A204" s="6" t="s">
        <v>680</v>
      </c>
      <c r="B204" s="6" t="s">
        <v>677</v>
      </c>
      <c r="C204" s="7">
        <v>88217922</v>
      </c>
      <c r="D204" s="8" t="s">
        <v>679</v>
      </c>
      <c r="E204" s="6" t="s">
        <v>678</v>
      </c>
    </row>
    <row r="205" spans="1:5" ht="15.6" x14ac:dyDescent="0.3">
      <c r="A205" s="6" t="s">
        <v>684</v>
      </c>
      <c r="B205" s="6" t="s">
        <v>681</v>
      </c>
      <c r="C205" s="7">
        <v>28146085</v>
      </c>
      <c r="D205" s="8" t="s">
        <v>683</v>
      </c>
      <c r="E205" s="6" t="s">
        <v>682</v>
      </c>
    </row>
    <row r="206" spans="1:5" ht="15.6" x14ac:dyDescent="0.3">
      <c r="A206" s="6" t="s">
        <v>685</v>
      </c>
      <c r="B206" s="6" t="s">
        <v>685</v>
      </c>
      <c r="C206" s="7">
        <v>46632221</v>
      </c>
      <c r="D206" s="8" t="s">
        <v>683</v>
      </c>
      <c r="E206" s="6" t="s">
        <v>686</v>
      </c>
    </row>
    <row r="207" spans="1:5" ht="15.6" x14ac:dyDescent="0.3">
      <c r="A207" s="6" t="s">
        <v>690</v>
      </c>
      <c r="B207" s="6" t="s">
        <v>687</v>
      </c>
      <c r="C207" s="7">
        <v>26079267</v>
      </c>
      <c r="D207" s="8" t="s">
        <v>689</v>
      </c>
      <c r="E207" s="6" t="s">
        <v>688</v>
      </c>
    </row>
    <row r="208" spans="1:5" ht="15.6" x14ac:dyDescent="0.3">
      <c r="A208" s="6" t="s">
        <v>691</v>
      </c>
      <c r="B208" s="6" t="s">
        <v>692</v>
      </c>
      <c r="C208" s="7">
        <v>18251552</v>
      </c>
      <c r="D208" s="8" t="s">
        <v>694</v>
      </c>
      <c r="E208" s="6" t="s">
        <v>693</v>
      </c>
    </row>
    <row r="209" spans="1:5" ht="15.6" x14ac:dyDescent="0.3">
      <c r="A209" s="6" t="s">
        <v>695</v>
      </c>
      <c r="B209" s="6" t="s">
        <v>696</v>
      </c>
      <c r="C209" s="7">
        <v>75122871</v>
      </c>
      <c r="D209" s="8" t="s">
        <v>694</v>
      </c>
      <c r="E209" s="6" t="s">
        <v>697</v>
      </c>
    </row>
    <row r="210" spans="1:5" ht="15.6" x14ac:dyDescent="0.3">
      <c r="A210" s="6" t="s">
        <v>698</v>
      </c>
      <c r="B210" s="6" t="s">
        <v>699</v>
      </c>
      <c r="C210" s="7">
        <v>61804762</v>
      </c>
      <c r="D210" s="8" t="s">
        <v>694</v>
      </c>
      <c r="E210" s="6" t="s">
        <v>700</v>
      </c>
    </row>
    <row r="211" spans="1:5" ht="15.6" x14ac:dyDescent="0.3">
      <c r="A211" s="6" t="s">
        <v>701</v>
      </c>
      <c r="B211" s="6" t="s">
        <v>702</v>
      </c>
      <c r="C211" s="7">
        <v>42824800</v>
      </c>
      <c r="D211" s="8" t="s">
        <v>694</v>
      </c>
      <c r="E211" s="6" t="s">
        <v>703</v>
      </c>
    </row>
    <row r="212" spans="1:5" ht="15.6" x14ac:dyDescent="0.3">
      <c r="A212" s="6" t="s">
        <v>704</v>
      </c>
      <c r="B212" s="6" t="s">
        <v>704</v>
      </c>
      <c r="C212" s="7">
        <v>12862614</v>
      </c>
      <c r="D212" s="8" t="s">
        <v>706</v>
      </c>
      <c r="E212" s="6" t="s">
        <v>705</v>
      </c>
    </row>
    <row r="213" spans="1:5" ht="15.6" x14ac:dyDescent="0.3">
      <c r="A213" s="6" t="s">
        <v>707</v>
      </c>
      <c r="B213" s="6" t="s">
        <v>708</v>
      </c>
      <c r="C213" s="7">
        <v>72968451</v>
      </c>
      <c r="D213" s="8" t="s">
        <v>710</v>
      </c>
      <c r="E213" s="6" t="s">
        <v>709</v>
      </c>
    </row>
    <row r="214" spans="1:5" ht="15.6" x14ac:dyDescent="0.3">
      <c r="A214" s="6" t="s">
        <v>715</v>
      </c>
      <c r="B214" s="6" t="s">
        <v>712</v>
      </c>
      <c r="C214" s="7" t="s">
        <v>711</v>
      </c>
      <c r="D214" s="8" t="s">
        <v>714</v>
      </c>
      <c r="E214" s="6" t="s">
        <v>713</v>
      </c>
    </row>
    <row r="215" spans="1:5" ht="15.6" x14ac:dyDescent="0.3">
      <c r="A215" s="6" t="s">
        <v>716</v>
      </c>
      <c r="B215" s="6" t="s">
        <v>717</v>
      </c>
      <c r="C215" s="7">
        <v>16761855</v>
      </c>
      <c r="D215" s="8" t="s">
        <v>714</v>
      </c>
      <c r="E215" s="6" t="s">
        <v>718</v>
      </c>
    </row>
    <row r="216" spans="1:5" ht="15.6" x14ac:dyDescent="0.3">
      <c r="A216" s="6" t="s">
        <v>724</v>
      </c>
      <c r="B216" s="6" t="s">
        <v>721</v>
      </c>
      <c r="C216" s="7">
        <v>13528131</v>
      </c>
      <c r="D216" s="8" t="s">
        <v>723</v>
      </c>
      <c r="E216" s="6" t="s">
        <v>722</v>
      </c>
    </row>
    <row r="217" spans="1:5" ht="15.6" x14ac:dyDescent="0.3">
      <c r="A217" s="6" t="s">
        <v>725</v>
      </c>
      <c r="B217" s="6" t="s">
        <v>726</v>
      </c>
      <c r="C217" s="7">
        <v>76498816</v>
      </c>
      <c r="D217" s="8" t="s">
        <v>728</v>
      </c>
      <c r="E217" s="6" t="s">
        <v>727</v>
      </c>
    </row>
    <row r="218" spans="1:5" ht="15.6" x14ac:dyDescent="0.3">
      <c r="A218" s="6" t="s">
        <v>729</v>
      </c>
      <c r="B218" s="6" t="s">
        <v>729</v>
      </c>
      <c r="C218" s="7">
        <v>72054387</v>
      </c>
      <c r="D218" s="8" t="s">
        <v>731</v>
      </c>
      <c r="E218" s="6" t="s">
        <v>730</v>
      </c>
    </row>
    <row r="219" spans="1:5" ht="15.6" x14ac:dyDescent="0.3">
      <c r="A219" s="6" t="s">
        <v>732</v>
      </c>
      <c r="B219" s="6" t="s">
        <v>732</v>
      </c>
      <c r="C219" s="7">
        <v>66823102</v>
      </c>
      <c r="D219" s="8" t="s">
        <v>734</v>
      </c>
      <c r="E219" s="6" t="s">
        <v>733</v>
      </c>
    </row>
    <row r="220" spans="1:5" ht="15.6" x14ac:dyDescent="0.3">
      <c r="A220" s="6" t="s">
        <v>735</v>
      </c>
      <c r="B220" s="6" t="s">
        <v>736</v>
      </c>
      <c r="C220" s="7">
        <v>25999435</v>
      </c>
      <c r="D220" s="8" t="s">
        <v>738</v>
      </c>
      <c r="E220" s="6" t="s">
        <v>737</v>
      </c>
    </row>
    <row r="221" spans="1:5" ht="15.6" x14ac:dyDescent="0.3">
      <c r="A221" s="6" t="s">
        <v>739</v>
      </c>
      <c r="B221" s="6" t="s">
        <v>740</v>
      </c>
      <c r="C221" s="7">
        <v>44063644</v>
      </c>
      <c r="D221" s="8" t="s">
        <v>742</v>
      </c>
      <c r="E221" s="6" t="s">
        <v>741</v>
      </c>
    </row>
    <row r="222" spans="1:5" ht="15.6" x14ac:dyDescent="0.3">
      <c r="A222" s="6" t="s">
        <v>743</v>
      </c>
      <c r="B222" s="6" t="s">
        <v>744</v>
      </c>
      <c r="C222" s="7">
        <v>13072935</v>
      </c>
      <c r="D222" s="8" t="s">
        <v>746</v>
      </c>
      <c r="E222" s="6" t="s">
        <v>745</v>
      </c>
    </row>
    <row r="223" spans="1:5" ht="15.6" x14ac:dyDescent="0.3">
      <c r="A223" s="6" t="s">
        <v>747</v>
      </c>
      <c r="B223" s="6" t="s">
        <v>748</v>
      </c>
      <c r="C223" s="7">
        <v>60404124</v>
      </c>
      <c r="D223" s="8" t="s">
        <v>746</v>
      </c>
      <c r="E223" s="6" t="s">
        <v>749</v>
      </c>
    </row>
    <row r="224" spans="1:5" ht="15.6" x14ac:dyDescent="0.3">
      <c r="A224" s="6" t="s">
        <v>445</v>
      </c>
      <c r="B224" s="6" t="s">
        <v>750</v>
      </c>
      <c r="C224" s="7">
        <v>13073907</v>
      </c>
      <c r="D224" s="8" t="s">
        <v>746</v>
      </c>
      <c r="E224" s="6" t="s">
        <v>751</v>
      </c>
    </row>
    <row r="225" spans="1:5" ht="15.6" x14ac:dyDescent="0.3">
      <c r="A225" s="6" t="s">
        <v>752</v>
      </c>
      <c r="B225" s="6" t="s">
        <v>753</v>
      </c>
      <c r="C225" s="7">
        <v>46965980</v>
      </c>
      <c r="D225" s="8" t="s">
        <v>755</v>
      </c>
      <c r="E225" s="6" t="s">
        <v>754</v>
      </c>
    </row>
    <row r="226" spans="1:5" ht="15.6" x14ac:dyDescent="0.3">
      <c r="A226" s="6" t="s">
        <v>763</v>
      </c>
      <c r="B226" s="6" t="s">
        <v>756</v>
      </c>
      <c r="C226" s="7">
        <v>64267130</v>
      </c>
      <c r="D226" s="8" t="s">
        <v>758</v>
      </c>
      <c r="E226" s="6" t="s">
        <v>757</v>
      </c>
    </row>
    <row r="227" spans="1:5" ht="15.6" x14ac:dyDescent="0.3">
      <c r="A227" s="6" t="s">
        <v>763</v>
      </c>
      <c r="B227" s="6" t="s">
        <v>759</v>
      </c>
      <c r="C227" s="7">
        <v>72021616</v>
      </c>
      <c r="D227" s="8" t="s">
        <v>758</v>
      </c>
      <c r="E227" s="6" t="s">
        <v>760</v>
      </c>
    </row>
    <row r="228" spans="1:5" ht="15.6" x14ac:dyDescent="0.3">
      <c r="A228" s="6" t="s">
        <v>763</v>
      </c>
      <c r="B228" s="6" t="s">
        <v>761</v>
      </c>
      <c r="C228" s="7">
        <v>18122868</v>
      </c>
      <c r="D228" s="8" t="s">
        <v>758</v>
      </c>
      <c r="E228" s="6" t="s">
        <v>762</v>
      </c>
    </row>
    <row r="229" spans="1:5" ht="15.6" x14ac:dyDescent="0.3">
      <c r="A229" s="6" t="s">
        <v>767</v>
      </c>
      <c r="B229" s="6" t="s">
        <v>764</v>
      </c>
      <c r="C229" s="7">
        <v>46981144</v>
      </c>
      <c r="D229" s="8" t="s">
        <v>766</v>
      </c>
      <c r="E229" s="6" t="s">
        <v>765</v>
      </c>
    </row>
    <row r="230" spans="1:5" ht="15.6" x14ac:dyDescent="0.3">
      <c r="A230" s="6" t="s">
        <v>768</v>
      </c>
      <c r="B230" s="6" t="s">
        <v>769</v>
      </c>
      <c r="C230" s="7">
        <v>44065272</v>
      </c>
      <c r="D230" s="8" t="s">
        <v>771</v>
      </c>
      <c r="E230" s="6" t="s">
        <v>770</v>
      </c>
    </row>
    <row r="231" spans="1:5" ht="15.6" x14ac:dyDescent="0.3">
      <c r="A231" s="6" t="s">
        <v>772</v>
      </c>
      <c r="B231" s="6" t="s">
        <v>774</v>
      </c>
      <c r="C231" s="7">
        <v>14682354</v>
      </c>
      <c r="D231" s="8" t="s">
        <v>771</v>
      </c>
      <c r="E231" s="6" t="s">
        <v>773</v>
      </c>
    </row>
    <row r="232" spans="1:5" ht="15.6" x14ac:dyDescent="0.3">
      <c r="A232" s="6" t="s">
        <v>775</v>
      </c>
      <c r="B232" s="6" t="s">
        <v>777</v>
      </c>
      <c r="C232" s="7">
        <v>12150568</v>
      </c>
      <c r="D232" s="8" t="s">
        <v>771</v>
      </c>
      <c r="E232" s="6" t="s">
        <v>776</v>
      </c>
    </row>
    <row r="233" spans="1:5" ht="15.6" x14ac:dyDescent="0.3">
      <c r="A233" s="6" t="s">
        <v>778</v>
      </c>
      <c r="B233" s="6" t="s">
        <v>781</v>
      </c>
      <c r="C233" s="7">
        <v>75850117</v>
      </c>
      <c r="D233" s="8" t="s">
        <v>780</v>
      </c>
      <c r="E233" s="6" t="s">
        <v>779</v>
      </c>
    </row>
    <row r="234" spans="1:5" ht="15.6" x14ac:dyDescent="0.3">
      <c r="A234" s="6" t="s">
        <v>782</v>
      </c>
      <c r="B234" s="6" t="s">
        <v>783</v>
      </c>
      <c r="C234" s="7">
        <v>41547853</v>
      </c>
      <c r="D234" s="8" t="s">
        <v>785</v>
      </c>
      <c r="E234" s="6" t="s">
        <v>784</v>
      </c>
    </row>
    <row r="235" spans="1:5" ht="15.6" x14ac:dyDescent="0.3">
      <c r="A235" s="6" t="s">
        <v>146</v>
      </c>
      <c r="B235" s="6" t="s">
        <v>786</v>
      </c>
      <c r="C235" s="7">
        <v>67544363</v>
      </c>
      <c r="D235" s="8" t="s">
        <v>788</v>
      </c>
      <c r="E235" s="6" t="s">
        <v>787</v>
      </c>
    </row>
    <row r="236" spans="1:5" ht="15.6" x14ac:dyDescent="0.3">
      <c r="A236" s="6" t="s">
        <v>789</v>
      </c>
      <c r="B236" s="6" t="s">
        <v>789</v>
      </c>
      <c r="C236" s="7">
        <v>29186901</v>
      </c>
      <c r="D236" s="8" t="s">
        <v>791</v>
      </c>
      <c r="E236" s="6" t="s">
        <v>790</v>
      </c>
    </row>
    <row r="237" spans="1:5" ht="15.6" x14ac:dyDescent="0.3">
      <c r="A237" s="6" t="s">
        <v>589</v>
      </c>
      <c r="B237" s="6" t="s">
        <v>792</v>
      </c>
      <c r="C237" s="7">
        <v>44060556</v>
      </c>
      <c r="D237" s="8" t="s">
        <v>794</v>
      </c>
      <c r="E237" s="6" t="s">
        <v>793</v>
      </c>
    </row>
    <row r="238" spans="1:5" ht="15.6" x14ac:dyDescent="0.3">
      <c r="A238" s="6" t="s">
        <v>589</v>
      </c>
      <c r="B238" s="6" t="s">
        <v>795</v>
      </c>
      <c r="C238" s="7">
        <v>75041481</v>
      </c>
      <c r="D238" s="8" t="s">
        <v>794</v>
      </c>
      <c r="E238" s="6" t="s">
        <v>796</v>
      </c>
    </row>
    <row r="239" spans="1:5" ht="15.6" x14ac:dyDescent="0.3">
      <c r="A239" s="6" t="s">
        <v>589</v>
      </c>
      <c r="B239" s="6" t="s">
        <v>797</v>
      </c>
      <c r="C239" s="7">
        <v>48522945</v>
      </c>
      <c r="D239" s="8" t="s">
        <v>794</v>
      </c>
      <c r="E239" s="6" t="s">
        <v>798</v>
      </c>
    </row>
    <row r="240" spans="1:5" ht="15.6" x14ac:dyDescent="0.3">
      <c r="A240" s="6" t="s">
        <v>743</v>
      </c>
      <c r="B240" s="6" t="s">
        <v>799</v>
      </c>
      <c r="C240" s="7">
        <v>25554115</v>
      </c>
      <c r="D240" s="8" t="s">
        <v>794</v>
      </c>
      <c r="E240" s="6" t="s">
        <v>800</v>
      </c>
    </row>
    <row r="241" spans="1:5" ht="15.6" x14ac:dyDescent="0.3">
      <c r="A241" s="6" t="s">
        <v>804</v>
      </c>
      <c r="B241" s="6" t="s">
        <v>801</v>
      </c>
      <c r="C241" s="7">
        <v>16361067</v>
      </c>
      <c r="D241" s="8" t="s">
        <v>803</v>
      </c>
      <c r="E241" s="6" t="s">
        <v>802</v>
      </c>
    </row>
    <row r="242" spans="1:5" ht="15.6" x14ac:dyDescent="0.3">
      <c r="A242" s="6" t="s">
        <v>807</v>
      </c>
      <c r="B242" s="6" t="s">
        <v>805</v>
      </c>
      <c r="C242" s="7">
        <v>26970082</v>
      </c>
      <c r="D242" s="8" t="s">
        <v>803</v>
      </c>
      <c r="E242" s="6" t="s">
        <v>806</v>
      </c>
    </row>
    <row r="243" spans="1:5" ht="15.6" x14ac:dyDescent="0.3">
      <c r="A243" s="6" t="s">
        <v>810</v>
      </c>
      <c r="B243" s="6" t="s">
        <v>808</v>
      </c>
      <c r="C243" s="7">
        <v>68717458</v>
      </c>
      <c r="D243" s="8" t="s">
        <v>803</v>
      </c>
      <c r="E243" s="6" t="s">
        <v>809</v>
      </c>
    </row>
    <row r="244" spans="1:5" ht="15.6" x14ac:dyDescent="0.3">
      <c r="A244" s="6" t="s">
        <v>811</v>
      </c>
      <c r="B244" s="6" t="s">
        <v>813</v>
      </c>
      <c r="C244" s="7">
        <v>46199021</v>
      </c>
      <c r="D244" s="8" t="s">
        <v>803</v>
      </c>
      <c r="E244" s="6" t="s">
        <v>812</v>
      </c>
    </row>
    <row r="245" spans="1:5" ht="15.6" x14ac:dyDescent="0.3">
      <c r="A245" s="6" t="s">
        <v>814</v>
      </c>
      <c r="B245" s="6" t="s">
        <v>814</v>
      </c>
      <c r="C245" s="7">
        <v>10095829</v>
      </c>
      <c r="D245" s="8" t="s">
        <v>816</v>
      </c>
      <c r="E245" s="6" t="s">
        <v>815</v>
      </c>
    </row>
    <row r="246" spans="1:5" ht="15.6" x14ac:dyDescent="0.3">
      <c r="A246" s="6" t="s">
        <v>819</v>
      </c>
      <c r="B246" s="6" t="s">
        <v>817</v>
      </c>
      <c r="C246" s="7">
        <v>73861537</v>
      </c>
      <c r="D246" s="8" t="s">
        <v>824</v>
      </c>
      <c r="E246" s="6" t="s">
        <v>818</v>
      </c>
    </row>
    <row r="247" spans="1:5" ht="15.6" x14ac:dyDescent="0.3">
      <c r="A247" s="6" t="s">
        <v>820</v>
      </c>
      <c r="B247" s="6" t="s">
        <v>822</v>
      </c>
      <c r="C247" s="7">
        <v>46954678</v>
      </c>
      <c r="D247" s="8" t="s">
        <v>824</v>
      </c>
      <c r="E247" s="6" t="s">
        <v>823</v>
      </c>
    </row>
    <row r="248" spans="1:5" ht="15.6" x14ac:dyDescent="0.3">
      <c r="A248" s="6" t="s">
        <v>821</v>
      </c>
      <c r="B248" s="6" t="s">
        <v>825</v>
      </c>
      <c r="C248" s="7">
        <v>65319168</v>
      </c>
      <c r="D248" s="8" t="s">
        <v>827</v>
      </c>
      <c r="E248" s="6" t="s">
        <v>826</v>
      </c>
    </row>
    <row r="249" spans="1:5" ht="15.6" x14ac:dyDescent="0.3">
      <c r="A249" s="6" t="s">
        <v>828</v>
      </c>
      <c r="B249" s="6" t="s">
        <v>829</v>
      </c>
      <c r="C249" s="7">
        <v>29276373</v>
      </c>
      <c r="D249" s="8" t="s">
        <v>824</v>
      </c>
      <c r="E249" s="6" t="s">
        <v>830</v>
      </c>
    </row>
    <row r="250" spans="1:5" ht="15.6" x14ac:dyDescent="0.3">
      <c r="A250" s="6" t="s">
        <v>589</v>
      </c>
      <c r="B250" s="6" t="s">
        <v>831</v>
      </c>
      <c r="C250" s="7">
        <v>46255044</v>
      </c>
      <c r="D250" s="8" t="s">
        <v>833</v>
      </c>
      <c r="E250" s="6" t="s">
        <v>832</v>
      </c>
    </row>
    <row r="251" spans="1:5" ht="15.6" x14ac:dyDescent="0.3">
      <c r="A251" s="6" t="s">
        <v>834</v>
      </c>
      <c r="B251" s="6" t="s">
        <v>834</v>
      </c>
      <c r="C251" s="7">
        <v>46970592</v>
      </c>
      <c r="D251" s="8" t="s">
        <v>836</v>
      </c>
      <c r="E251" s="6" t="s">
        <v>835</v>
      </c>
    </row>
    <row r="252" spans="1:5" ht="15.6" x14ac:dyDescent="0.3">
      <c r="A252" s="6" t="s">
        <v>837</v>
      </c>
      <c r="B252" s="6" t="s">
        <v>838</v>
      </c>
      <c r="C252" s="7">
        <v>12710881</v>
      </c>
      <c r="D252" s="8" t="s">
        <v>840</v>
      </c>
      <c r="E252" s="6" t="s">
        <v>839</v>
      </c>
    </row>
    <row r="253" spans="1:5" ht="15.6" x14ac:dyDescent="0.3">
      <c r="A253" s="6" t="s">
        <v>128</v>
      </c>
      <c r="B253" s="6" t="s">
        <v>841</v>
      </c>
      <c r="C253" s="7">
        <v>71209590</v>
      </c>
      <c r="D253" s="8" t="s">
        <v>827</v>
      </c>
      <c r="E253" s="6" t="s">
        <v>846</v>
      </c>
    </row>
    <row r="254" spans="1:5" ht="15.6" x14ac:dyDescent="0.3">
      <c r="A254" s="6" t="s">
        <v>128</v>
      </c>
      <c r="B254" s="6" t="s">
        <v>842</v>
      </c>
      <c r="C254" s="7">
        <v>67588131</v>
      </c>
      <c r="D254" s="8" t="s">
        <v>827</v>
      </c>
      <c r="E254" s="6" t="s">
        <v>847</v>
      </c>
    </row>
    <row r="255" spans="1:5" ht="15.6" x14ac:dyDescent="0.3">
      <c r="A255" s="6" t="s">
        <v>128</v>
      </c>
      <c r="B255" s="6" t="s">
        <v>843</v>
      </c>
      <c r="C255" s="7">
        <v>65324081</v>
      </c>
      <c r="D255" s="8" t="s">
        <v>827</v>
      </c>
      <c r="E255" s="6" t="s">
        <v>848</v>
      </c>
    </row>
    <row r="256" spans="1:5" ht="15.6" x14ac:dyDescent="0.3">
      <c r="A256" s="6" t="s">
        <v>128</v>
      </c>
      <c r="B256" s="6" t="s">
        <v>844</v>
      </c>
      <c r="C256" s="7">
        <v>72056771</v>
      </c>
      <c r="D256" s="8" t="s">
        <v>827</v>
      </c>
      <c r="E256" s="6" t="s">
        <v>849</v>
      </c>
    </row>
    <row r="257" spans="1:5" ht="15.6" x14ac:dyDescent="0.3">
      <c r="A257" s="6" t="s">
        <v>128</v>
      </c>
      <c r="B257" s="6" t="s">
        <v>845</v>
      </c>
      <c r="C257" s="7">
        <v>48486230</v>
      </c>
      <c r="D257" s="8" t="s">
        <v>827</v>
      </c>
      <c r="E257" s="6" t="s">
        <v>850</v>
      </c>
    </row>
    <row r="258" spans="1:5" ht="15.6" x14ac:dyDescent="0.3">
      <c r="A258" s="6" t="s">
        <v>854</v>
      </c>
      <c r="B258" s="6" t="s">
        <v>851</v>
      </c>
      <c r="C258" s="7">
        <v>87019710</v>
      </c>
      <c r="D258" s="8" t="s">
        <v>853</v>
      </c>
      <c r="E258" s="6" t="s">
        <v>852</v>
      </c>
    </row>
    <row r="259" spans="1:5" ht="15.6" x14ac:dyDescent="0.3">
      <c r="A259" s="6" t="s">
        <v>855</v>
      </c>
      <c r="B259" s="6" t="s">
        <v>856</v>
      </c>
      <c r="C259" s="7">
        <v>27461645</v>
      </c>
      <c r="D259" s="8" t="s">
        <v>858</v>
      </c>
      <c r="E259" s="6" t="s">
        <v>857</v>
      </c>
    </row>
    <row r="260" spans="1:5" ht="15.6" x14ac:dyDescent="0.3">
      <c r="A260" s="6" t="s">
        <v>859</v>
      </c>
      <c r="B260" s="6" t="s">
        <v>860</v>
      </c>
      <c r="C260" s="7">
        <v>44406011</v>
      </c>
      <c r="D260" s="8" t="s">
        <v>858</v>
      </c>
      <c r="E260" s="6" t="s">
        <v>861</v>
      </c>
    </row>
    <row r="261" spans="1:5" ht="15.6" x14ac:dyDescent="0.3">
      <c r="A261" s="6" t="s">
        <v>862</v>
      </c>
      <c r="B261" s="6" t="s">
        <v>863</v>
      </c>
      <c r="C261" s="7">
        <v>86928473</v>
      </c>
      <c r="D261" s="8" t="s">
        <v>858</v>
      </c>
      <c r="E261" s="6" t="s">
        <v>864</v>
      </c>
    </row>
    <row r="262" spans="1:5" ht="15.6" x14ac:dyDescent="0.3">
      <c r="A262" s="6" t="s">
        <v>865</v>
      </c>
      <c r="B262" s="6" t="s">
        <v>866</v>
      </c>
      <c r="C262" s="7">
        <v>72786329</v>
      </c>
      <c r="D262" s="8" t="s">
        <v>868</v>
      </c>
      <c r="E262" s="6" t="s">
        <v>867</v>
      </c>
    </row>
    <row r="263" spans="1:5" ht="15.6" x14ac:dyDescent="0.3">
      <c r="A263" s="6" t="s">
        <v>869</v>
      </c>
      <c r="B263" s="6" t="s">
        <v>870</v>
      </c>
      <c r="C263" s="7">
        <v>69175802</v>
      </c>
      <c r="D263" s="8" t="s">
        <v>868</v>
      </c>
      <c r="E263" s="6" t="s">
        <v>871</v>
      </c>
    </row>
    <row r="264" spans="1:5" ht="15.6" x14ac:dyDescent="0.3">
      <c r="A264" s="6" t="s">
        <v>872</v>
      </c>
      <c r="B264" s="6" t="s">
        <v>873</v>
      </c>
      <c r="C264" s="7">
        <v>48173991</v>
      </c>
      <c r="D264" s="8" t="s">
        <v>875</v>
      </c>
      <c r="E264" s="6" t="s">
        <v>874</v>
      </c>
    </row>
    <row r="265" spans="1:5" ht="15.6" x14ac:dyDescent="0.3">
      <c r="A265" s="6" t="s">
        <v>879</v>
      </c>
      <c r="B265" s="6" t="s">
        <v>876</v>
      </c>
      <c r="C265" s="7">
        <v>15593061</v>
      </c>
      <c r="D265" s="8" t="s">
        <v>878</v>
      </c>
      <c r="E265" s="6" t="s">
        <v>877</v>
      </c>
    </row>
    <row r="266" spans="1:5" ht="15.6" x14ac:dyDescent="0.3">
      <c r="A266" s="6" t="s">
        <v>883</v>
      </c>
      <c r="B266" s="6" t="s">
        <v>880</v>
      </c>
      <c r="C266" s="7">
        <v>11127155</v>
      </c>
      <c r="D266" s="8" t="s">
        <v>882</v>
      </c>
      <c r="E266" s="6" t="s">
        <v>881</v>
      </c>
    </row>
    <row r="267" spans="1:5" ht="15.6" x14ac:dyDescent="0.3">
      <c r="A267" s="6" t="s">
        <v>884</v>
      </c>
      <c r="B267" s="6" t="s">
        <v>884</v>
      </c>
      <c r="C267" s="7">
        <v>70141703</v>
      </c>
      <c r="D267" s="8" t="s">
        <v>886</v>
      </c>
      <c r="E267" s="6" t="s">
        <v>885</v>
      </c>
    </row>
    <row r="268" spans="1:5" ht="15.6" x14ac:dyDescent="0.3">
      <c r="A268" s="6" t="s">
        <v>887</v>
      </c>
      <c r="B268" s="6" t="s">
        <v>887</v>
      </c>
      <c r="C268" s="7">
        <v>2580063</v>
      </c>
      <c r="D268" s="8" t="s">
        <v>886</v>
      </c>
      <c r="E268" s="6" t="s">
        <v>888</v>
      </c>
    </row>
    <row r="269" spans="1:5" ht="15.6" x14ac:dyDescent="0.3">
      <c r="A269" s="6" t="s">
        <v>889</v>
      </c>
      <c r="B269" s="6" t="s">
        <v>889</v>
      </c>
      <c r="C269" s="7">
        <v>44433808</v>
      </c>
      <c r="D269" s="8" t="s">
        <v>886</v>
      </c>
      <c r="E269" s="6" t="s">
        <v>890</v>
      </c>
    </row>
    <row r="270" spans="1:5" ht="15.6" x14ac:dyDescent="0.3">
      <c r="A270" s="6" t="s">
        <v>893</v>
      </c>
      <c r="B270" s="6" t="s">
        <v>891</v>
      </c>
      <c r="C270" s="7">
        <v>63195739</v>
      </c>
      <c r="D270" s="8" t="s">
        <v>886</v>
      </c>
      <c r="E270" s="6" t="s">
        <v>892</v>
      </c>
    </row>
    <row r="271" spans="1:5" ht="15.6" x14ac:dyDescent="0.3">
      <c r="A271" s="6" t="s">
        <v>897</v>
      </c>
      <c r="B271" s="6" t="s">
        <v>894</v>
      </c>
      <c r="C271" s="7">
        <v>44919930</v>
      </c>
      <c r="D271" s="8" t="s">
        <v>896</v>
      </c>
      <c r="E271" s="6" t="s">
        <v>895</v>
      </c>
    </row>
    <row r="272" spans="1:5" ht="15.6" x14ac:dyDescent="0.3">
      <c r="A272" s="6" t="s">
        <v>900</v>
      </c>
      <c r="B272" s="6" t="s">
        <v>898</v>
      </c>
      <c r="C272" s="7">
        <v>72060191</v>
      </c>
      <c r="D272" s="8" t="s">
        <v>896</v>
      </c>
      <c r="E272" s="6" t="s">
        <v>899</v>
      </c>
    </row>
    <row r="273" spans="1:5" ht="15.6" x14ac:dyDescent="0.3">
      <c r="A273" s="6" t="s">
        <v>901</v>
      </c>
      <c r="B273" s="6" t="s">
        <v>901</v>
      </c>
      <c r="C273" s="7">
        <v>29442117</v>
      </c>
      <c r="D273" s="8" t="s">
        <v>903</v>
      </c>
      <c r="E273" s="6" t="s">
        <v>902</v>
      </c>
    </row>
    <row r="274" spans="1:5" ht="15.6" x14ac:dyDescent="0.3">
      <c r="A274" s="6" t="s">
        <v>907</v>
      </c>
      <c r="B274" s="6" t="s">
        <v>904</v>
      </c>
      <c r="C274" s="7">
        <v>66726212</v>
      </c>
      <c r="D274" s="8" t="s">
        <v>906</v>
      </c>
      <c r="E274" s="6" t="s">
        <v>905</v>
      </c>
    </row>
    <row r="275" spans="1:5" ht="15.6" x14ac:dyDescent="0.3">
      <c r="A275" s="6" t="s">
        <v>911</v>
      </c>
      <c r="B275" s="6" t="s">
        <v>908</v>
      </c>
      <c r="C275" s="7">
        <v>46571809</v>
      </c>
      <c r="D275" s="8" t="s">
        <v>910</v>
      </c>
      <c r="E275" s="6" t="s">
        <v>909</v>
      </c>
    </row>
    <row r="276" spans="1:5" ht="15.6" x14ac:dyDescent="0.3">
      <c r="A276" s="6" t="s">
        <v>912</v>
      </c>
      <c r="B276" s="6" t="s">
        <v>912</v>
      </c>
      <c r="C276" s="7">
        <v>25869159</v>
      </c>
      <c r="D276" s="8" t="s">
        <v>910</v>
      </c>
      <c r="E276" s="6" t="s">
        <v>913</v>
      </c>
    </row>
    <row r="277" spans="1:5" ht="15.6" x14ac:dyDescent="0.3">
      <c r="A277" s="6" t="s">
        <v>914</v>
      </c>
      <c r="B277" s="6" t="s">
        <v>915</v>
      </c>
      <c r="C277" s="7">
        <v>29445523</v>
      </c>
      <c r="D277" s="8" t="s">
        <v>917</v>
      </c>
      <c r="E277" s="6" t="s">
        <v>916</v>
      </c>
    </row>
    <row r="278" spans="1:5" ht="15.6" x14ac:dyDescent="0.3">
      <c r="A278" s="6" t="s">
        <v>918</v>
      </c>
      <c r="B278" s="6" t="s">
        <v>918</v>
      </c>
      <c r="C278" s="7">
        <v>62313487</v>
      </c>
      <c r="D278" s="8" t="s">
        <v>917</v>
      </c>
      <c r="E278" s="6" t="s">
        <v>919</v>
      </c>
    </row>
    <row r="279" spans="1:5" ht="15.6" x14ac:dyDescent="0.3">
      <c r="A279" s="6" t="s">
        <v>922</v>
      </c>
      <c r="B279" s="6" t="s">
        <v>920</v>
      </c>
      <c r="C279" s="7">
        <v>18500099</v>
      </c>
      <c r="D279" s="8" t="s">
        <v>917</v>
      </c>
      <c r="E279" s="6" t="s">
        <v>921</v>
      </c>
    </row>
    <row r="280" spans="1:5" ht="15.6" x14ac:dyDescent="0.3">
      <c r="A280" s="6" t="s">
        <v>923</v>
      </c>
      <c r="B280" s="6" t="s">
        <v>926</v>
      </c>
      <c r="C280" s="7">
        <v>15238369</v>
      </c>
      <c r="D280" s="8" t="s">
        <v>925</v>
      </c>
      <c r="E280" s="6" t="s">
        <v>924</v>
      </c>
    </row>
    <row r="281" spans="1:5" ht="15.6" x14ac:dyDescent="0.3">
      <c r="A281" s="6" t="s">
        <v>589</v>
      </c>
      <c r="B281" s="6" t="s">
        <v>927</v>
      </c>
      <c r="C281" s="7">
        <v>41612361</v>
      </c>
      <c r="D281" s="8" t="s">
        <v>929</v>
      </c>
      <c r="E281" s="6" t="s">
        <v>928</v>
      </c>
    </row>
    <row r="282" spans="1:5" ht="15.6" x14ac:dyDescent="0.3">
      <c r="A282" s="6" t="s">
        <v>930</v>
      </c>
      <c r="B282" s="6" t="s">
        <v>933</v>
      </c>
      <c r="C282" s="7">
        <v>46961925</v>
      </c>
      <c r="D282" s="8" t="s">
        <v>932</v>
      </c>
      <c r="E282" s="6" t="s">
        <v>931</v>
      </c>
    </row>
    <row r="283" spans="1:5" ht="15.6" x14ac:dyDescent="0.3">
      <c r="A283" s="6" t="s">
        <v>934</v>
      </c>
      <c r="B283" s="6" t="s">
        <v>935</v>
      </c>
      <c r="C283" s="7">
        <v>45420203</v>
      </c>
      <c r="D283" s="8" t="s">
        <v>937</v>
      </c>
      <c r="E283" s="6" t="s">
        <v>936</v>
      </c>
    </row>
    <row r="284" spans="1:5" ht="15.6" x14ac:dyDescent="0.3">
      <c r="A284" s="6" t="s">
        <v>938</v>
      </c>
      <c r="B284" s="6" t="s">
        <v>939</v>
      </c>
      <c r="C284" s="7">
        <v>2761947</v>
      </c>
      <c r="D284" s="8" t="s">
        <v>941</v>
      </c>
      <c r="E284" s="6" t="s">
        <v>940</v>
      </c>
    </row>
    <row r="285" spans="1:5" ht="15.6" x14ac:dyDescent="0.3">
      <c r="A285" s="6" t="s">
        <v>942</v>
      </c>
      <c r="B285" s="6" t="s">
        <v>943</v>
      </c>
      <c r="C285" s="7">
        <v>42658730</v>
      </c>
      <c r="D285" s="8" t="s">
        <v>941</v>
      </c>
      <c r="E285" s="6" t="s">
        <v>944</v>
      </c>
    </row>
    <row r="286" spans="1:5" ht="15.6" x14ac:dyDescent="0.3">
      <c r="A286" s="6" t="s">
        <v>945</v>
      </c>
      <c r="B286" s="6" t="s">
        <v>947</v>
      </c>
      <c r="C286" s="7">
        <v>1234595</v>
      </c>
      <c r="D286" s="8" t="s">
        <v>941</v>
      </c>
      <c r="E286" s="6" t="s">
        <v>946</v>
      </c>
    </row>
    <row r="287" spans="1:5" ht="15.6" x14ac:dyDescent="0.3">
      <c r="A287" s="6" t="s">
        <v>950</v>
      </c>
      <c r="B287" s="6" t="s">
        <v>948</v>
      </c>
      <c r="C287" s="7">
        <v>74766333</v>
      </c>
      <c r="D287" s="8" t="s">
        <v>941</v>
      </c>
      <c r="E287" s="6" t="s">
        <v>949</v>
      </c>
    </row>
    <row r="288" spans="1:5" ht="15.6" x14ac:dyDescent="0.3">
      <c r="A288" s="6" t="s">
        <v>288</v>
      </c>
      <c r="B288" s="6" t="s">
        <v>951</v>
      </c>
      <c r="C288" s="7">
        <v>76239632</v>
      </c>
      <c r="D288" s="8" t="s">
        <v>941</v>
      </c>
      <c r="E288" s="6" t="s">
        <v>952</v>
      </c>
    </row>
    <row r="289" spans="1:5" ht="15.6" x14ac:dyDescent="0.3">
      <c r="A289" s="6" t="s">
        <v>955</v>
      </c>
      <c r="B289" s="6" t="s">
        <v>953</v>
      </c>
      <c r="C289" s="7">
        <v>28358970</v>
      </c>
      <c r="D289" s="8" t="s">
        <v>941</v>
      </c>
      <c r="E289" s="6" t="s">
        <v>954</v>
      </c>
    </row>
    <row r="290" spans="1:5" ht="15.6" x14ac:dyDescent="0.3">
      <c r="A290" s="6" t="s">
        <v>956</v>
      </c>
      <c r="B290" s="6" t="s">
        <v>957</v>
      </c>
      <c r="C290" s="7">
        <v>44119704</v>
      </c>
      <c r="D290" s="8" t="s">
        <v>959</v>
      </c>
      <c r="E290" s="6" t="s">
        <v>958</v>
      </c>
    </row>
    <row r="291" spans="1:5" ht="15.6" x14ac:dyDescent="0.3">
      <c r="A291" s="6" t="s">
        <v>964</v>
      </c>
      <c r="B291" s="6" t="s">
        <v>960</v>
      </c>
      <c r="C291" s="7">
        <v>75663546</v>
      </c>
      <c r="D291" s="8" t="s">
        <v>959</v>
      </c>
      <c r="E291" s="6" t="s">
        <v>961</v>
      </c>
    </row>
    <row r="292" spans="1:5" ht="15.6" x14ac:dyDescent="0.3">
      <c r="A292" s="6" t="s">
        <v>964</v>
      </c>
      <c r="B292" s="6" t="s">
        <v>962</v>
      </c>
      <c r="C292" s="7">
        <v>29352681</v>
      </c>
      <c r="D292" s="8" t="s">
        <v>959</v>
      </c>
      <c r="E292" s="6" t="s">
        <v>963</v>
      </c>
    </row>
    <row r="293" spans="1:5" ht="15.6" x14ac:dyDescent="0.3">
      <c r="A293" s="6" t="s">
        <v>965</v>
      </c>
      <c r="B293" s="6" t="s">
        <v>965</v>
      </c>
      <c r="C293" s="7">
        <v>12294730</v>
      </c>
      <c r="D293" s="8" t="s">
        <v>967</v>
      </c>
      <c r="E293" s="6" t="s">
        <v>966</v>
      </c>
    </row>
    <row r="294" spans="1:5" ht="15.6" x14ac:dyDescent="0.3">
      <c r="A294" s="6" t="s">
        <v>968</v>
      </c>
      <c r="B294" s="6" t="s">
        <v>968</v>
      </c>
      <c r="C294" s="7">
        <v>75676567</v>
      </c>
      <c r="D294" s="8" t="s">
        <v>970</v>
      </c>
      <c r="E294" s="6" t="s">
        <v>969</v>
      </c>
    </row>
    <row r="295" spans="1:5" ht="15.6" x14ac:dyDescent="0.3">
      <c r="A295" s="6" t="s">
        <v>973</v>
      </c>
      <c r="B295" s="6" t="s">
        <v>971</v>
      </c>
      <c r="C295" s="7">
        <v>14654237</v>
      </c>
      <c r="D295" s="8" t="s">
        <v>970</v>
      </c>
      <c r="E295" s="6" t="s">
        <v>972</v>
      </c>
    </row>
    <row r="296" spans="1:5" ht="15.6" x14ac:dyDescent="0.3">
      <c r="A296" s="6" t="s">
        <v>976</v>
      </c>
      <c r="B296" s="6" t="s">
        <v>974</v>
      </c>
      <c r="C296" s="7">
        <v>87547961</v>
      </c>
      <c r="D296" s="8" t="s">
        <v>970</v>
      </c>
      <c r="E296" s="6" t="s">
        <v>975</v>
      </c>
    </row>
    <row r="297" spans="1:5" ht="15.6" x14ac:dyDescent="0.3">
      <c r="A297" s="6" t="s">
        <v>977</v>
      </c>
      <c r="B297" s="6" t="s">
        <v>980</v>
      </c>
      <c r="C297" s="7">
        <v>18809642</v>
      </c>
      <c r="D297" s="8" t="s">
        <v>982</v>
      </c>
      <c r="E297" s="6" t="s">
        <v>981</v>
      </c>
    </row>
    <row r="298" spans="1:5" ht="15.6" x14ac:dyDescent="0.3">
      <c r="A298" s="6" t="s">
        <v>978</v>
      </c>
      <c r="B298" s="6" t="s">
        <v>983</v>
      </c>
      <c r="C298" s="7">
        <v>12298221</v>
      </c>
      <c r="D298" s="8" t="s">
        <v>982</v>
      </c>
      <c r="E298" s="6" t="s">
        <v>984</v>
      </c>
    </row>
    <row r="299" spans="1:5" ht="15.6" x14ac:dyDescent="0.3">
      <c r="A299" s="6" t="s">
        <v>979</v>
      </c>
      <c r="B299" s="6" t="s">
        <v>985</v>
      </c>
      <c r="C299" s="7">
        <v>1449320</v>
      </c>
      <c r="D299" s="8" t="s">
        <v>982</v>
      </c>
      <c r="E299" s="6" t="s">
        <v>986</v>
      </c>
    </row>
    <row r="300" spans="1:5" ht="15.6" x14ac:dyDescent="0.3">
      <c r="A300" s="6" t="s">
        <v>993</v>
      </c>
      <c r="B300" s="6" t="s">
        <v>987</v>
      </c>
      <c r="C300" s="7">
        <v>26299879</v>
      </c>
      <c r="D300" s="8" t="s">
        <v>989</v>
      </c>
      <c r="E300" s="6" t="s">
        <v>988</v>
      </c>
    </row>
    <row r="301" spans="1:5" ht="15.6" x14ac:dyDescent="0.3">
      <c r="A301" s="6" t="s">
        <v>994</v>
      </c>
      <c r="B301" s="6" t="s">
        <v>990</v>
      </c>
      <c r="C301" s="7">
        <v>40955494</v>
      </c>
      <c r="D301" s="8" t="s">
        <v>992</v>
      </c>
      <c r="E301" s="6" t="s">
        <v>991</v>
      </c>
    </row>
    <row r="302" spans="1:5" ht="15.6" x14ac:dyDescent="0.3">
      <c r="A302" s="6" t="s">
        <v>997</v>
      </c>
      <c r="B302" s="6" t="s">
        <v>995</v>
      </c>
      <c r="C302" s="7">
        <v>41611209</v>
      </c>
      <c r="D302" s="8" t="s">
        <v>992</v>
      </c>
      <c r="E302" s="6" t="s">
        <v>996</v>
      </c>
    </row>
    <row r="303" spans="1:5" ht="15.6" x14ac:dyDescent="0.3">
      <c r="A303" s="6" t="s">
        <v>998</v>
      </c>
      <c r="B303" s="6" t="s">
        <v>998</v>
      </c>
      <c r="C303" s="7">
        <v>75704935</v>
      </c>
      <c r="D303" s="8" t="s">
        <v>1000</v>
      </c>
      <c r="E303" s="6" t="s">
        <v>999</v>
      </c>
    </row>
    <row r="304" spans="1:5" ht="15.6" x14ac:dyDescent="0.3">
      <c r="A304" s="6" t="s">
        <v>1003</v>
      </c>
      <c r="B304" s="6" t="s">
        <v>1001</v>
      </c>
      <c r="C304" s="7">
        <v>67031277</v>
      </c>
      <c r="D304" s="8" t="s">
        <v>1000</v>
      </c>
      <c r="E304" s="6" t="s">
        <v>1002</v>
      </c>
    </row>
    <row r="305" spans="1:5" ht="15.6" x14ac:dyDescent="0.3">
      <c r="A305" s="6" t="s">
        <v>1004</v>
      </c>
      <c r="B305" s="6" t="s">
        <v>1005</v>
      </c>
      <c r="C305" s="7">
        <v>45666610</v>
      </c>
      <c r="D305" s="8" t="s">
        <v>1007</v>
      </c>
      <c r="E305" s="6" t="s">
        <v>1006</v>
      </c>
    </row>
    <row r="306" spans="1:5" ht="15.6" x14ac:dyDescent="0.3">
      <c r="A306" s="6" t="s">
        <v>1008</v>
      </c>
      <c r="B306" s="6" t="s">
        <v>1009</v>
      </c>
      <c r="C306" s="7">
        <v>16322959</v>
      </c>
      <c r="D306" s="8" t="s">
        <v>1007</v>
      </c>
      <c r="E306" s="6" t="s">
        <v>1010</v>
      </c>
    </row>
    <row r="307" spans="1:5" ht="15.6" x14ac:dyDescent="0.3">
      <c r="A307" s="6" t="s">
        <v>1013</v>
      </c>
      <c r="B307" s="6" t="s">
        <v>1011</v>
      </c>
      <c r="C307" s="7">
        <v>49952951</v>
      </c>
      <c r="D307" s="8" t="s">
        <v>1007</v>
      </c>
      <c r="E307" s="6" t="s">
        <v>1012</v>
      </c>
    </row>
    <row r="308" spans="1:5" ht="15.6" x14ac:dyDescent="0.3">
      <c r="A308" s="6" t="s">
        <v>1014</v>
      </c>
      <c r="B308" s="6" t="s">
        <v>1015</v>
      </c>
      <c r="C308" s="7">
        <v>42358906</v>
      </c>
      <c r="D308" s="8" t="s">
        <v>742</v>
      </c>
      <c r="E308" s="6" t="s">
        <v>1016</v>
      </c>
    </row>
    <row r="309" spans="1:5" ht="15.6" x14ac:dyDescent="0.3">
      <c r="A309" s="6" t="s">
        <v>1020</v>
      </c>
      <c r="B309" s="6" t="s">
        <v>1017</v>
      </c>
      <c r="C309" s="7">
        <v>49976001</v>
      </c>
      <c r="D309" s="8" t="s">
        <v>1019</v>
      </c>
      <c r="E309" s="6" t="s">
        <v>1018</v>
      </c>
    </row>
    <row r="310" spans="1:5" ht="15.6" x14ac:dyDescent="0.3">
      <c r="A310" s="6" t="s">
        <v>1020</v>
      </c>
      <c r="B310" s="6" t="s">
        <v>1021</v>
      </c>
      <c r="C310" s="7">
        <v>46322817</v>
      </c>
      <c r="D310" s="8" t="s">
        <v>1019</v>
      </c>
      <c r="E310" s="6" t="s">
        <v>1022</v>
      </c>
    </row>
    <row r="311" spans="1:5" ht="15.6" x14ac:dyDescent="0.3">
      <c r="A311" s="6" t="s">
        <v>1028</v>
      </c>
      <c r="B311" s="6" t="s">
        <v>1023</v>
      </c>
      <c r="C311" s="7">
        <v>68655258</v>
      </c>
      <c r="D311" s="8" t="s">
        <v>1025</v>
      </c>
      <c r="E311" s="6" t="s">
        <v>1024</v>
      </c>
    </row>
    <row r="312" spans="1:5" ht="15.6" x14ac:dyDescent="0.3">
      <c r="A312" s="6" t="s">
        <v>747</v>
      </c>
      <c r="B312" s="6" t="s">
        <v>1026</v>
      </c>
      <c r="C312" s="7">
        <v>75640112</v>
      </c>
      <c r="D312" s="8" t="s">
        <v>1025</v>
      </c>
      <c r="E312" s="6" t="s">
        <v>1027</v>
      </c>
    </row>
    <row r="313" spans="1:5" ht="15.6" x14ac:dyDescent="0.3">
      <c r="A313" s="6" t="s">
        <v>1030</v>
      </c>
      <c r="B313" s="6" t="s">
        <v>1029</v>
      </c>
      <c r="C313" s="7">
        <v>13394932</v>
      </c>
      <c r="D313" s="8" t="s">
        <v>1032</v>
      </c>
      <c r="E313" s="6" t="s">
        <v>1031</v>
      </c>
    </row>
    <row r="314" spans="1:5" ht="15.6" x14ac:dyDescent="0.3">
      <c r="A314" s="6" t="s">
        <v>1036</v>
      </c>
      <c r="B314" s="6" t="s">
        <v>1033</v>
      </c>
      <c r="C314" s="7">
        <v>66542651</v>
      </c>
      <c r="D314" s="8" t="s">
        <v>1035</v>
      </c>
      <c r="E314" s="6" t="s">
        <v>1034</v>
      </c>
    </row>
    <row r="315" spans="1:5" ht="15.6" x14ac:dyDescent="0.3">
      <c r="A315" s="6" t="s">
        <v>1039</v>
      </c>
      <c r="B315" s="6" t="s">
        <v>1038</v>
      </c>
      <c r="C315" s="7">
        <v>67031781</v>
      </c>
      <c r="D315" s="8" t="s">
        <v>1035</v>
      </c>
      <c r="E315" s="6" t="s">
        <v>1037</v>
      </c>
    </row>
    <row r="316" spans="1:5" ht="15.6" x14ac:dyDescent="0.3">
      <c r="A316" s="6" t="s">
        <v>1020</v>
      </c>
      <c r="B316" s="6" t="s">
        <v>1040</v>
      </c>
      <c r="C316" s="7">
        <v>71937889</v>
      </c>
      <c r="D316" s="8" t="s">
        <v>1035</v>
      </c>
      <c r="E316" s="6" t="s">
        <v>1041</v>
      </c>
    </row>
    <row r="317" spans="1:5" ht="15.6" x14ac:dyDescent="0.3">
      <c r="A317" s="6" t="s">
        <v>1045</v>
      </c>
      <c r="B317" s="6" t="s">
        <v>1042</v>
      </c>
      <c r="C317" s="7">
        <v>64441911</v>
      </c>
      <c r="D317" s="8" t="s">
        <v>1044</v>
      </c>
      <c r="E317" s="6" t="s">
        <v>1043</v>
      </c>
    </row>
    <row r="318" spans="1:5" ht="15.6" x14ac:dyDescent="0.3">
      <c r="A318" s="6" t="s">
        <v>1047</v>
      </c>
      <c r="B318" s="6" t="s">
        <v>1046</v>
      </c>
      <c r="C318" s="7">
        <v>26919311</v>
      </c>
      <c r="D318" s="8" t="s">
        <v>1049</v>
      </c>
      <c r="E318" s="6" t="s">
        <v>1048</v>
      </c>
    </row>
    <row r="319" spans="1:5" ht="15.6" x14ac:dyDescent="0.3">
      <c r="A319" s="6" t="s">
        <v>1053</v>
      </c>
      <c r="B319" s="6" t="s">
        <v>1050</v>
      </c>
      <c r="C319" s="7">
        <v>44027290</v>
      </c>
      <c r="D319" s="8" t="s">
        <v>1052</v>
      </c>
      <c r="E319" s="6" t="s">
        <v>1051</v>
      </c>
    </row>
    <row r="320" spans="1:5" ht="15.6" x14ac:dyDescent="0.3">
      <c r="A320" s="6" t="s">
        <v>1054</v>
      </c>
      <c r="B320" s="6" t="s">
        <v>1055</v>
      </c>
      <c r="C320" s="7">
        <v>47904054</v>
      </c>
      <c r="D320" s="8" t="s">
        <v>1049</v>
      </c>
      <c r="E320" s="6" t="s">
        <v>1056</v>
      </c>
    </row>
    <row r="321" spans="1:5" ht="15.6" x14ac:dyDescent="0.3">
      <c r="A321" s="6" t="s">
        <v>508</v>
      </c>
      <c r="B321" s="6" t="s">
        <v>1057</v>
      </c>
      <c r="C321" s="7">
        <v>70972907</v>
      </c>
      <c r="D321" s="8" t="s">
        <v>1059</v>
      </c>
      <c r="E321" s="6" t="s">
        <v>1058</v>
      </c>
    </row>
    <row r="322" spans="1:5" ht="15.6" x14ac:dyDescent="0.3">
      <c r="A322" s="6" t="s">
        <v>508</v>
      </c>
      <c r="B322" s="6" t="s">
        <v>1060</v>
      </c>
      <c r="C322" s="7">
        <v>66595754</v>
      </c>
      <c r="D322" s="8" t="s">
        <v>1059</v>
      </c>
      <c r="E322" s="6" t="s">
        <v>1061</v>
      </c>
    </row>
    <row r="323" spans="1:5" ht="15.6" x14ac:dyDescent="0.3">
      <c r="A323" s="6" t="s">
        <v>508</v>
      </c>
      <c r="B323" s="6" t="s">
        <v>1062</v>
      </c>
      <c r="C323" s="7">
        <v>42319871</v>
      </c>
      <c r="D323" s="8" t="s">
        <v>1059</v>
      </c>
      <c r="E323" s="6" t="s">
        <v>1063</v>
      </c>
    </row>
    <row r="324" spans="1:5" ht="15.6" x14ac:dyDescent="0.3">
      <c r="A324" s="6" t="s">
        <v>508</v>
      </c>
      <c r="B324" s="6" t="s">
        <v>1064</v>
      </c>
      <c r="C324" s="7">
        <v>46232567</v>
      </c>
      <c r="D324" s="8" t="s">
        <v>1059</v>
      </c>
      <c r="E324" s="6" t="s">
        <v>1065</v>
      </c>
    </row>
    <row r="325" spans="1:5" ht="15.6" x14ac:dyDescent="0.3">
      <c r="A325" s="6" t="s">
        <v>1071</v>
      </c>
      <c r="B325" s="6" t="s">
        <v>1066</v>
      </c>
      <c r="C325" s="7">
        <v>65755111</v>
      </c>
      <c r="D325" s="8" t="s">
        <v>1059</v>
      </c>
      <c r="E325" s="6" t="s">
        <v>1067</v>
      </c>
    </row>
    <row r="326" spans="1:5" ht="15.6" x14ac:dyDescent="0.3">
      <c r="A326" s="6" t="s">
        <v>1070</v>
      </c>
      <c r="B326" s="6" t="s">
        <v>1068</v>
      </c>
      <c r="C326" s="7">
        <v>4259548</v>
      </c>
      <c r="D326" s="8" t="s">
        <v>1059</v>
      </c>
      <c r="E326" s="6" t="s">
        <v>1069</v>
      </c>
    </row>
    <row r="327" spans="1:5" ht="15.6" x14ac:dyDescent="0.3">
      <c r="A327" s="6" t="s">
        <v>1072</v>
      </c>
      <c r="B327" s="6" t="s">
        <v>1072</v>
      </c>
      <c r="C327" s="7">
        <v>26913071</v>
      </c>
      <c r="D327" s="8" t="s">
        <v>1074</v>
      </c>
      <c r="E327" s="6" t="s">
        <v>1073</v>
      </c>
    </row>
    <row r="328" spans="1:5" ht="15.6" x14ac:dyDescent="0.3">
      <c r="A328" s="6" t="s">
        <v>1075</v>
      </c>
      <c r="B328" s="6" t="s">
        <v>1076</v>
      </c>
      <c r="C328" s="7">
        <v>13651749</v>
      </c>
      <c r="D328" s="8" t="s">
        <v>1078</v>
      </c>
      <c r="E328" s="6" t="s">
        <v>1077</v>
      </c>
    </row>
    <row r="329" spans="1:5" ht="15.6" x14ac:dyDescent="0.3">
      <c r="A329" s="6" t="s">
        <v>1079</v>
      </c>
      <c r="B329" s="6" t="s">
        <v>1079</v>
      </c>
      <c r="C329" s="7">
        <v>27680703</v>
      </c>
      <c r="D329" s="8" t="s">
        <v>1081</v>
      </c>
      <c r="E329" s="6" t="s">
        <v>1080</v>
      </c>
    </row>
    <row r="330" spans="1:5" ht="15.6" x14ac:dyDescent="0.3">
      <c r="A330" s="6" t="s">
        <v>1082</v>
      </c>
      <c r="B330" s="6" t="s">
        <v>1083</v>
      </c>
      <c r="C330" s="7">
        <v>72466529</v>
      </c>
      <c r="D330" s="8" t="s">
        <v>1081</v>
      </c>
      <c r="E330" s="6" t="s">
        <v>1084</v>
      </c>
    </row>
    <row r="331" spans="1:5" ht="15.6" x14ac:dyDescent="0.3">
      <c r="A331" s="6" t="s">
        <v>1085</v>
      </c>
      <c r="B331" s="6" t="s">
        <v>1086</v>
      </c>
      <c r="C331" s="7">
        <v>26892715</v>
      </c>
      <c r="D331" s="8" t="s">
        <v>1081</v>
      </c>
      <c r="E331" s="6" t="s">
        <v>1087</v>
      </c>
    </row>
    <row r="332" spans="1:5" ht="15.6" x14ac:dyDescent="0.3">
      <c r="A332" s="6" t="s">
        <v>1090</v>
      </c>
      <c r="B332" s="6" t="s">
        <v>1088</v>
      </c>
      <c r="C332" s="7">
        <v>60668032</v>
      </c>
      <c r="D332" s="8" t="s">
        <v>1081</v>
      </c>
      <c r="E332" s="6" t="s">
        <v>1089</v>
      </c>
    </row>
    <row r="333" spans="1:5" ht="15.6" x14ac:dyDescent="0.3">
      <c r="A333" s="6" t="s">
        <v>1096</v>
      </c>
      <c r="B333" s="6" t="s">
        <v>1091</v>
      </c>
      <c r="C333" s="7">
        <v>75038927</v>
      </c>
      <c r="D333" s="8" t="s">
        <v>1095</v>
      </c>
      <c r="E333" s="6" t="s">
        <v>1093</v>
      </c>
    </row>
    <row r="334" spans="1:5" ht="15.6" x14ac:dyDescent="0.3">
      <c r="A334" s="6" t="s">
        <v>1096</v>
      </c>
      <c r="B334" s="6" t="s">
        <v>1092</v>
      </c>
      <c r="C334" s="7">
        <v>60574143</v>
      </c>
      <c r="D334" s="8" t="s">
        <v>1095</v>
      </c>
      <c r="E334" s="6" t="s">
        <v>1094</v>
      </c>
    </row>
    <row r="335" spans="1:5" ht="15.6" x14ac:dyDescent="0.3">
      <c r="A335" s="6" t="s">
        <v>1097</v>
      </c>
      <c r="B335" s="6" t="s">
        <v>1101</v>
      </c>
      <c r="C335" s="7">
        <v>60571951</v>
      </c>
      <c r="D335" s="8" t="s">
        <v>1103</v>
      </c>
      <c r="E335" s="6" t="s">
        <v>1102</v>
      </c>
    </row>
    <row r="336" spans="1:5" ht="15.6" x14ac:dyDescent="0.3">
      <c r="A336" s="6" t="s">
        <v>1098</v>
      </c>
      <c r="B336" s="6" t="s">
        <v>1098</v>
      </c>
      <c r="C336" s="7">
        <v>60573511</v>
      </c>
      <c r="D336" s="8" t="s">
        <v>1103</v>
      </c>
      <c r="E336" s="6" t="s">
        <v>1104</v>
      </c>
    </row>
    <row r="337" spans="1:5" ht="15.6" x14ac:dyDescent="0.3">
      <c r="A337" s="6" t="s">
        <v>1099</v>
      </c>
      <c r="B337" s="6" t="s">
        <v>1105</v>
      </c>
      <c r="C337" s="7">
        <v>46226516</v>
      </c>
      <c r="D337" s="8" t="s">
        <v>1103</v>
      </c>
      <c r="E337" s="6" t="s">
        <v>1106</v>
      </c>
    </row>
    <row r="338" spans="1:5" ht="15.6" x14ac:dyDescent="0.3">
      <c r="A338" s="6" t="s">
        <v>1100</v>
      </c>
      <c r="B338" s="6" t="s">
        <v>1107</v>
      </c>
      <c r="C338" s="7">
        <v>13649167</v>
      </c>
      <c r="D338" s="8" t="s">
        <v>1103</v>
      </c>
      <c r="E338" s="6" t="s">
        <v>1108</v>
      </c>
    </row>
    <row r="339" spans="1:5" ht="15.6" x14ac:dyDescent="0.3">
      <c r="A339" s="6" t="s">
        <v>1112</v>
      </c>
      <c r="B339" s="6" t="s">
        <v>1109</v>
      </c>
      <c r="C339" s="7">
        <v>76514765</v>
      </c>
      <c r="D339" s="8" t="s">
        <v>1111</v>
      </c>
      <c r="E339" s="6" t="s">
        <v>1110</v>
      </c>
    </row>
    <row r="340" spans="1:5" ht="15.6" x14ac:dyDescent="0.3">
      <c r="A340" s="6" t="s">
        <v>1116</v>
      </c>
      <c r="B340" s="6" t="s">
        <v>1113</v>
      </c>
      <c r="C340" s="7">
        <v>74479636</v>
      </c>
      <c r="D340" s="8" t="s">
        <v>1114</v>
      </c>
      <c r="E340" s="6" t="s">
        <v>1115</v>
      </c>
    </row>
    <row r="341" spans="1:5" ht="15.6" x14ac:dyDescent="0.3">
      <c r="A341" s="6" t="s">
        <v>1117</v>
      </c>
      <c r="B341" s="6" t="s">
        <v>1009</v>
      </c>
      <c r="C341" s="7">
        <v>66596491</v>
      </c>
      <c r="D341" s="8" t="s">
        <v>1114</v>
      </c>
      <c r="E341" s="6" t="s">
        <v>1120</v>
      </c>
    </row>
    <row r="342" spans="1:5" ht="15.6" x14ac:dyDescent="0.3">
      <c r="A342" s="6" t="s">
        <v>1118</v>
      </c>
      <c r="B342" s="6" t="s">
        <v>1121</v>
      </c>
      <c r="C342" s="7">
        <v>60667397</v>
      </c>
      <c r="D342" s="8" t="s">
        <v>1114</v>
      </c>
      <c r="E342" s="6" t="s">
        <v>1122</v>
      </c>
    </row>
    <row r="343" spans="1:5" ht="15.6" x14ac:dyDescent="0.3">
      <c r="A343" s="6" t="s">
        <v>1119</v>
      </c>
      <c r="B343" s="6" t="s">
        <v>1123</v>
      </c>
      <c r="C343" s="7">
        <v>18119913</v>
      </c>
      <c r="D343" s="8" t="s">
        <v>1114</v>
      </c>
      <c r="E343" s="6" t="s">
        <v>1124</v>
      </c>
    </row>
    <row r="344" spans="1:5" ht="15.6" x14ac:dyDescent="0.3">
      <c r="A344" s="6" t="s">
        <v>1128</v>
      </c>
      <c r="B344" s="6" t="s">
        <v>1125</v>
      </c>
      <c r="C344" s="7">
        <v>41592115</v>
      </c>
      <c r="D344" s="8" t="s">
        <v>1127</v>
      </c>
      <c r="E344" s="6" t="s">
        <v>1126</v>
      </c>
    </row>
    <row r="345" spans="1:5" ht="15.6" x14ac:dyDescent="0.3">
      <c r="A345" s="6" t="s">
        <v>1131</v>
      </c>
      <c r="B345" s="6" t="s">
        <v>1129</v>
      </c>
      <c r="C345" s="7">
        <v>45490414</v>
      </c>
      <c r="D345" s="8" t="s">
        <v>1127</v>
      </c>
      <c r="E345" s="6" t="s">
        <v>1130</v>
      </c>
    </row>
    <row r="346" spans="1:5" ht="15.6" x14ac:dyDescent="0.3">
      <c r="A346" s="6" t="s">
        <v>1134</v>
      </c>
      <c r="B346" s="6" t="s">
        <v>1132</v>
      </c>
      <c r="C346" s="7">
        <v>66269075</v>
      </c>
      <c r="D346" s="8" t="s">
        <v>1127</v>
      </c>
      <c r="E346" s="6" t="s">
        <v>1133</v>
      </c>
    </row>
    <row r="347" spans="1:5" ht="15.6" x14ac:dyDescent="0.3">
      <c r="A347" s="6" t="s">
        <v>1138</v>
      </c>
      <c r="B347" s="6" t="s">
        <v>1135</v>
      </c>
      <c r="C347" s="7">
        <v>29295084</v>
      </c>
      <c r="D347" s="8" t="s">
        <v>1137</v>
      </c>
      <c r="E347" s="6" t="s">
        <v>1136</v>
      </c>
    </row>
    <row r="348" spans="1:5" ht="15.6" x14ac:dyDescent="0.3">
      <c r="A348" s="6" t="s">
        <v>743</v>
      </c>
      <c r="B348" s="6" t="s">
        <v>1139</v>
      </c>
      <c r="C348" s="7">
        <v>29294991</v>
      </c>
      <c r="D348" s="8" t="s">
        <v>1141</v>
      </c>
      <c r="E348" s="6" t="s">
        <v>1140</v>
      </c>
    </row>
    <row r="349" spans="1:5" ht="15.6" x14ac:dyDescent="0.3">
      <c r="A349" s="6" t="s">
        <v>1145</v>
      </c>
      <c r="B349" s="6" t="s">
        <v>1142</v>
      </c>
      <c r="C349" s="7">
        <v>46231277</v>
      </c>
      <c r="D349" s="8" t="s">
        <v>1144</v>
      </c>
      <c r="E349" s="6" t="s">
        <v>1143</v>
      </c>
    </row>
    <row r="350" spans="1:5" ht="15.6" x14ac:dyDescent="0.3">
      <c r="A350" s="6" t="s">
        <v>1146</v>
      </c>
      <c r="B350" s="6" t="s">
        <v>1147</v>
      </c>
      <c r="C350" s="7">
        <v>65624114</v>
      </c>
      <c r="D350" s="8" t="s">
        <v>1144</v>
      </c>
      <c r="E350" s="6" t="s">
        <v>1148</v>
      </c>
    </row>
    <row r="351" spans="1:5" ht="15.6" x14ac:dyDescent="0.3">
      <c r="A351" s="6" t="s">
        <v>1152</v>
      </c>
      <c r="B351" s="6" t="s">
        <v>1149</v>
      </c>
      <c r="C351" s="7">
        <v>72310553</v>
      </c>
      <c r="D351" s="8" t="s">
        <v>1151</v>
      </c>
      <c r="E351" s="6" t="s">
        <v>1150</v>
      </c>
    </row>
    <row r="352" spans="1:5" ht="15.6" x14ac:dyDescent="0.3">
      <c r="A352" s="6" t="s">
        <v>589</v>
      </c>
      <c r="B352" s="6" t="s">
        <v>1153</v>
      </c>
      <c r="C352" s="7">
        <v>70975434</v>
      </c>
      <c r="D352" s="8" t="s">
        <v>1151</v>
      </c>
      <c r="E352" s="6" t="s">
        <v>1154</v>
      </c>
    </row>
    <row r="353" spans="1:5" ht="15.6" x14ac:dyDescent="0.3">
      <c r="A353" s="6" t="s">
        <v>743</v>
      </c>
      <c r="B353" s="6" t="s">
        <v>1155</v>
      </c>
      <c r="C353" s="7">
        <v>72311363</v>
      </c>
      <c r="D353" s="8" t="s">
        <v>1151</v>
      </c>
      <c r="E353" s="6" t="s">
        <v>1156</v>
      </c>
    </row>
    <row r="354" spans="1:5" ht="15.6" x14ac:dyDescent="0.3">
      <c r="A354" s="6" t="s">
        <v>1157</v>
      </c>
      <c r="B354" s="6" t="s">
        <v>1158</v>
      </c>
      <c r="C354" s="7">
        <v>18601618</v>
      </c>
      <c r="D354" s="8" t="s">
        <v>1159</v>
      </c>
      <c r="E354" s="6" t="s">
        <v>1160</v>
      </c>
    </row>
    <row r="355" spans="1:5" ht="15.6" x14ac:dyDescent="0.3">
      <c r="A355" s="6" t="s">
        <v>1161</v>
      </c>
      <c r="B355" s="6" t="s">
        <v>1162</v>
      </c>
      <c r="C355" s="7">
        <v>61689921</v>
      </c>
      <c r="D355" s="8" t="s">
        <v>1159</v>
      </c>
      <c r="E355" s="6" t="s">
        <v>1163</v>
      </c>
    </row>
    <row r="356" spans="1:5" ht="15.6" x14ac:dyDescent="0.3">
      <c r="A356" s="6" t="s">
        <v>1164</v>
      </c>
      <c r="B356" s="6" t="s">
        <v>1165</v>
      </c>
      <c r="C356" s="7">
        <v>43124275</v>
      </c>
      <c r="D356" s="8" t="s">
        <v>1166</v>
      </c>
      <c r="E356" s="6" t="s">
        <v>1167</v>
      </c>
    </row>
    <row r="357" spans="1:5" ht="15.6" x14ac:dyDescent="0.3">
      <c r="A357" s="6" t="s">
        <v>1168</v>
      </c>
      <c r="B357" s="6" t="s">
        <v>1169</v>
      </c>
      <c r="C357" s="7">
        <v>28937473</v>
      </c>
      <c r="D357" s="8" t="s">
        <v>1166</v>
      </c>
      <c r="E357" s="6" t="s">
        <v>1170</v>
      </c>
    </row>
    <row r="358" spans="1:5" ht="15.6" x14ac:dyDescent="0.3">
      <c r="A358" s="6" t="s">
        <v>1171</v>
      </c>
      <c r="B358" s="6" t="s">
        <v>1172</v>
      </c>
      <c r="C358" s="7">
        <v>67286771</v>
      </c>
      <c r="D358" s="8" t="s">
        <v>1173</v>
      </c>
      <c r="E358" s="6" t="s">
        <v>1174</v>
      </c>
    </row>
    <row r="359" spans="1:5" ht="15.6" x14ac:dyDescent="0.3">
      <c r="A359" s="6" t="s">
        <v>1175</v>
      </c>
      <c r="B359" s="6" t="s">
        <v>1176</v>
      </c>
      <c r="C359" s="7">
        <v>15530825</v>
      </c>
      <c r="D359" s="8" t="s">
        <v>1177</v>
      </c>
      <c r="E359" s="6" t="s">
        <v>1178</v>
      </c>
    </row>
    <row r="360" spans="1:5" ht="15.6" x14ac:dyDescent="0.3">
      <c r="A360" s="6" t="s">
        <v>1179</v>
      </c>
      <c r="B360" s="6" t="s">
        <v>1180</v>
      </c>
      <c r="C360" s="7">
        <v>68668678</v>
      </c>
      <c r="D360" s="8" t="s">
        <v>1177</v>
      </c>
      <c r="E360" s="6" t="s">
        <v>1181</v>
      </c>
    </row>
    <row r="361" spans="1:5" ht="15.6" x14ac:dyDescent="0.3">
      <c r="A361" s="6" t="s">
        <v>1182</v>
      </c>
      <c r="B361" s="6" t="s">
        <v>1183</v>
      </c>
      <c r="C361" s="7">
        <v>42348021</v>
      </c>
      <c r="D361" s="8" t="s">
        <v>1184</v>
      </c>
      <c r="E361" s="6" t="s">
        <v>1185</v>
      </c>
    </row>
    <row r="362" spans="1:5" ht="15.6" x14ac:dyDescent="0.3">
      <c r="A362" s="6" t="s">
        <v>1186</v>
      </c>
      <c r="B362" s="6" t="s">
        <v>1187</v>
      </c>
      <c r="C362" s="7">
        <v>16341121</v>
      </c>
      <c r="D362" s="8" t="s">
        <v>1184</v>
      </c>
      <c r="E362" s="6" t="s">
        <v>1188</v>
      </c>
    </row>
    <row r="363" spans="1:5" ht="15.6" x14ac:dyDescent="0.3">
      <c r="A363" s="6" t="s">
        <v>1189</v>
      </c>
      <c r="B363" s="6" t="s">
        <v>1190</v>
      </c>
      <c r="C363" s="7">
        <v>62134442</v>
      </c>
      <c r="D363" s="8" t="s">
        <v>1184</v>
      </c>
      <c r="E363" s="6" t="s">
        <v>1191</v>
      </c>
    </row>
    <row r="364" spans="1:5" ht="15.6" x14ac:dyDescent="0.3">
      <c r="A364" s="6" t="s">
        <v>1192</v>
      </c>
      <c r="B364" s="6" t="s">
        <v>1193</v>
      </c>
      <c r="C364" s="7">
        <v>64475379</v>
      </c>
      <c r="D364" s="8" t="s">
        <v>1184</v>
      </c>
      <c r="E364" s="6" t="s">
        <v>1194</v>
      </c>
    </row>
    <row r="365" spans="1:5" ht="15.6" x14ac:dyDescent="0.3">
      <c r="A365" s="6" t="s">
        <v>1195</v>
      </c>
      <c r="B365" s="6" t="s">
        <v>1196</v>
      </c>
      <c r="C365" s="7">
        <v>44041802</v>
      </c>
      <c r="D365" s="8" t="s">
        <v>1197</v>
      </c>
      <c r="E365" s="6" t="s">
        <v>1198</v>
      </c>
    </row>
    <row r="366" spans="1:5" ht="15.6" x14ac:dyDescent="0.3">
      <c r="A366" s="6" t="s">
        <v>1199</v>
      </c>
      <c r="B366" s="6" t="s">
        <v>1200</v>
      </c>
      <c r="C366" s="7">
        <v>63476673</v>
      </c>
      <c r="D366" s="8" t="s">
        <v>1197</v>
      </c>
      <c r="E366" s="6" t="s">
        <v>1201</v>
      </c>
    </row>
    <row r="367" spans="1:5" ht="15.6" x14ac:dyDescent="0.3">
      <c r="A367" s="6" t="s">
        <v>1202</v>
      </c>
      <c r="B367" s="6" t="s">
        <v>1203</v>
      </c>
      <c r="C367" s="7">
        <v>47361450</v>
      </c>
      <c r="D367" s="8" t="s">
        <v>1204</v>
      </c>
      <c r="E367" s="6" t="s">
        <v>1205</v>
      </c>
    </row>
    <row r="368" spans="1:5" ht="15.6" x14ac:dyDescent="0.3">
      <c r="A368" s="6" t="s">
        <v>1206</v>
      </c>
      <c r="B368" s="6" t="s">
        <v>1207</v>
      </c>
      <c r="C368" s="7">
        <v>44997663</v>
      </c>
      <c r="D368" s="8" t="s">
        <v>1204</v>
      </c>
      <c r="E368" s="6" t="s">
        <v>1208</v>
      </c>
    </row>
    <row r="369" spans="1:5" ht="15.6" x14ac:dyDescent="0.3">
      <c r="A369" s="6" t="s">
        <v>586</v>
      </c>
      <c r="B369" s="6" t="s">
        <v>1209</v>
      </c>
      <c r="C369" s="7">
        <v>25130919</v>
      </c>
      <c r="D369" s="8" t="s">
        <v>1210</v>
      </c>
      <c r="E369" s="6" t="s">
        <v>1211</v>
      </c>
    </row>
    <row r="370" spans="1:5" ht="15.6" x14ac:dyDescent="0.3">
      <c r="A370" s="6" t="s">
        <v>1212</v>
      </c>
      <c r="B370" s="6" t="s">
        <v>1213</v>
      </c>
      <c r="C370" s="7">
        <v>40053245</v>
      </c>
      <c r="D370" s="8" t="s">
        <v>1214</v>
      </c>
      <c r="E370" s="6" t="s">
        <v>1215</v>
      </c>
    </row>
    <row r="371" spans="1:5" ht="15.6" x14ac:dyDescent="0.3">
      <c r="A371" s="6" t="s">
        <v>1216</v>
      </c>
      <c r="B371" s="6" t="s">
        <v>1216</v>
      </c>
      <c r="C371" s="7">
        <v>75064804</v>
      </c>
      <c r="D371" s="8" t="s">
        <v>1214</v>
      </c>
      <c r="E371" s="6" t="s">
        <v>1217</v>
      </c>
    </row>
    <row r="372" spans="1:5" ht="15.6" x14ac:dyDescent="0.3">
      <c r="A372" s="6" t="s">
        <v>1218</v>
      </c>
      <c r="B372" s="6" t="s">
        <v>1219</v>
      </c>
      <c r="C372" s="7">
        <v>47539372</v>
      </c>
      <c r="D372" s="8" t="s">
        <v>1220</v>
      </c>
      <c r="E372" s="6" t="s">
        <v>1221</v>
      </c>
    </row>
    <row r="373" spans="1:5" ht="15.6" x14ac:dyDescent="0.3">
      <c r="A373" s="6" t="s">
        <v>1222</v>
      </c>
      <c r="B373" s="6" t="s">
        <v>1223</v>
      </c>
      <c r="C373" s="7">
        <v>27449653</v>
      </c>
      <c r="D373" s="8" t="s">
        <v>1220</v>
      </c>
      <c r="E373" s="6" t="s">
        <v>1224</v>
      </c>
    </row>
    <row r="374" spans="1:5" ht="15.6" x14ac:dyDescent="0.3">
      <c r="A374" s="6" t="s">
        <v>1225</v>
      </c>
      <c r="B374" s="6" t="s">
        <v>1226</v>
      </c>
      <c r="C374" s="7">
        <v>46420851</v>
      </c>
      <c r="D374" s="8" t="s">
        <v>1220</v>
      </c>
      <c r="E374" s="6" t="s">
        <v>1227</v>
      </c>
    </row>
    <row r="375" spans="1:5" ht="15.6" x14ac:dyDescent="0.3">
      <c r="A375" s="6" t="s">
        <v>1228</v>
      </c>
      <c r="B375" s="6" t="s">
        <v>1229</v>
      </c>
      <c r="C375" s="7">
        <v>47537493</v>
      </c>
      <c r="D375" s="8" t="s">
        <v>1220</v>
      </c>
      <c r="E375" s="6" t="s">
        <v>1230</v>
      </c>
    </row>
    <row r="376" spans="1:5" ht="15.6" x14ac:dyDescent="0.3">
      <c r="A376" s="6" t="s">
        <v>1231</v>
      </c>
      <c r="B376" s="6" t="s">
        <v>1232</v>
      </c>
      <c r="C376" s="7">
        <v>43793959</v>
      </c>
      <c r="D376" s="8" t="s">
        <v>1220</v>
      </c>
      <c r="E376" s="6" t="s">
        <v>1233</v>
      </c>
    </row>
    <row r="377" spans="1:5" ht="15.6" x14ac:dyDescent="0.3">
      <c r="A377" s="6" t="s">
        <v>1234</v>
      </c>
      <c r="B377" s="6" t="s">
        <v>1235</v>
      </c>
      <c r="C377" s="7">
        <v>70920591</v>
      </c>
      <c r="D377" s="8" t="s">
        <v>1220</v>
      </c>
      <c r="E377" s="6" t="s">
        <v>1236</v>
      </c>
    </row>
    <row r="378" spans="1:5" ht="15.6" x14ac:dyDescent="0.3">
      <c r="A378" s="6" t="s">
        <v>1237</v>
      </c>
      <c r="B378" s="6" t="s">
        <v>1238</v>
      </c>
      <c r="C378" s="7" t="s">
        <v>1239</v>
      </c>
      <c r="D378" s="8" t="s">
        <v>1240</v>
      </c>
      <c r="E378" s="6" t="s">
        <v>1241</v>
      </c>
    </row>
    <row r="379" spans="1:5" ht="15.6" x14ac:dyDescent="0.3">
      <c r="A379" s="6" t="s">
        <v>1242</v>
      </c>
      <c r="B379" s="6" t="s">
        <v>1243</v>
      </c>
      <c r="C379" s="7">
        <v>10071741</v>
      </c>
      <c r="D379" s="8" t="s">
        <v>1240</v>
      </c>
      <c r="E379" s="6" t="s">
        <v>1244</v>
      </c>
    </row>
    <row r="380" spans="1:5" ht="15.6" x14ac:dyDescent="0.3">
      <c r="A380" s="6" t="s">
        <v>1245</v>
      </c>
      <c r="B380" s="6" t="s">
        <v>1246</v>
      </c>
      <c r="C380" s="7">
        <v>69377448</v>
      </c>
      <c r="D380" s="8" t="s">
        <v>1240</v>
      </c>
      <c r="E380" s="6" t="s">
        <v>1247</v>
      </c>
    </row>
    <row r="381" spans="1:5" ht="15.6" x14ac:dyDescent="0.3">
      <c r="A381" s="6" t="s">
        <v>1245</v>
      </c>
      <c r="B381" s="6" t="s">
        <v>1248</v>
      </c>
      <c r="C381" s="7">
        <v>72041889</v>
      </c>
      <c r="D381" s="8" t="s">
        <v>1240</v>
      </c>
      <c r="E381" s="6" t="s">
        <v>1249</v>
      </c>
    </row>
    <row r="382" spans="1:5" ht="15.6" x14ac:dyDescent="0.3">
      <c r="A382" s="6" t="s">
        <v>1250</v>
      </c>
      <c r="B382" s="6" t="s">
        <v>1251</v>
      </c>
      <c r="C382" s="7">
        <v>62473859</v>
      </c>
      <c r="D382" s="8" t="s">
        <v>1240</v>
      </c>
      <c r="E382" s="6" t="s">
        <v>1252</v>
      </c>
    </row>
    <row r="383" spans="1:5" ht="15.6" x14ac:dyDescent="0.3">
      <c r="A383" s="6" t="s">
        <v>1253</v>
      </c>
      <c r="B383" s="6" t="s">
        <v>1254</v>
      </c>
      <c r="C383" s="7">
        <v>75312107</v>
      </c>
      <c r="D383" s="8" t="s">
        <v>1240</v>
      </c>
      <c r="E383" s="6" t="s">
        <v>1255</v>
      </c>
    </row>
    <row r="384" spans="1:5" ht="15.6" x14ac:dyDescent="0.3">
      <c r="A384" s="6" t="s">
        <v>1256</v>
      </c>
      <c r="B384" s="6" t="s">
        <v>1257</v>
      </c>
      <c r="C384" s="7">
        <v>24176176</v>
      </c>
      <c r="D384" s="8" t="s">
        <v>1258</v>
      </c>
      <c r="E384" s="6" t="s">
        <v>1259</v>
      </c>
    </row>
    <row r="385" spans="1:5" ht="15.6" x14ac:dyDescent="0.3">
      <c r="A385" s="6" t="s">
        <v>1260</v>
      </c>
      <c r="B385" s="6" t="s">
        <v>1261</v>
      </c>
      <c r="C385" s="7">
        <v>72022523</v>
      </c>
      <c r="D385" s="8" t="s">
        <v>1258</v>
      </c>
      <c r="E385" s="6" t="s">
        <v>1262</v>
      </c>
    </row>
    <row r="386" spans="1:5" ht="15.6" x14ac:dyDescent="0.3">
      <c r="A386" s="6" t="s">
        <v>1263</v>
      </c>
      <c r="B386" s="6" t="s">
        <v>1264</v>
      </c>
      <c r="C386" s="7">
        <v>26428733</v>
      </c>
      <c r="D386" s="8" t="s">
        <v>1258</v>
      </c>
      <c r="E386" s="6" t="s">
        <v>1265</v>
      </c>
    </row>
    <row r="387" spans="1:5" ht="15.6" x14ac:dyDescent="0.3">
      <c r="A387" s="6" t="s">
        <v>1266</v>
      </c>
      <c r="B387" s="6" t="s">
        <v>1267</v>
      </c>
      <c r="C387" s="7">
        <v>66599008</v>
      </c>
      <c r="D387" s="8" t="s">
        <v>1268</v>
      </c>
      <c r="E387" s="6" t="s">
        <v>1269</v>
      </c>
    </row>
    <row r="388" spans="1:5" ht="15.6" x14ac:dyDescent="0.3">
      <c r="A388" s="6" t="s">
        <v>1270</v>
      </c>
      <c r="B388" s="6" t="s">
        <v>1270</v>
      </c>
      <c r="C388" s="7">
        <v>42323789</v>
      </c>
      <c r="D388" s="8" t="s">
        <v>1268</v>
      </c>
      <c r="E388" s="6" t="s">
        <v>1271</v>
      </c>
    </row>
    <row r="389" spans="1:5" ht="15.6" x14ac:dyDescent="0.3">
      <c r="A389" s="6" t="s">
        <v>1272</v>
      </c>
      <c r="B389" s="6" t="s">
        <v>1273</v>
      </c>
      <c r="C389" s="7">
        <v>11506806</v>
      </c>
      <c r="D389" s="8" t="s">
        <v>1274</v>
      </c>
      <c r="E389" s="6" t="s">
        <v>1275</v>
      </c>
    </row>
    <row r="390" spans="1:5" ht="15.6" x14ac:dyDescent="0.3">
      <c r="A390" s="6" t="s">
        <v>1276</v>
      </c>
      <c r="B390" s="6" t="s">
        <v>1277</v>
      </c>
      <c r="C390" s="7">
        <v>75051249</v>
      </c>
      <c r="D390" s="8" t="s">
        <v>1274</v>
      </c>
      <c r="E390" s="6" t="s">
        <v>1278</v>
      </c>
    </row>
    <row r="391" spans="1:5" ht="15.6" x14ac:dyDescent="0.3">
      <c r="A391" s="6" t="s">
        <v>1279</v>
      </c>
      <c r="B391" s="6" t="s">
        <v>1280</v>
      </c>
      <c r="C391" s="7">
        <v>46229752</v>
      </c>
      <c r="D391" s="8" t="s">
        <v>1281</v>
      </c>
      <c r="E391" s="6" t="s">
        <v>1282</v>
      </c>
    </row>
    <row r="392" spans="1:5" ht="15.6" x14ac:dyDescent="0.3">
      <c r="A392" s="6" t="s">
        <v>1283</v>
      </c>
      <c r="B392" s="6" t="s">
        <v>1284</v>
      </c>
      <c r="C392" s="7">
        <v>70913943</v>
      </c>
      <c r="D392" s="8" t="s">
        <v>1281</v>
      </c>
      <c r="E392" s="6" t="s">
        <v>1285</v>
      </c>
    </row>
    <row r="393" spans="1:5" ht="15.6" x14ac:dyDescent="0.3">
      <c r="A393" s="6" t="s">
        <v>1286</v>
      </c>
      <c r="B393" s="6" t="s">
        <v>1287</v>
      </c>
      <c r="C393" s="7">
        <v>42314259</v>
      </c>
      <c r="D393" s="8" t="s">
        <v>1288</v>
      </c>
      <c r="E393" s="6" t="s">
        <v>1289</v>
      </c>
    </row>
    <row r="394" spans="1:5" ht="15.6" x14ac:dyDescent="0.3">
      <c r="A394" s="6" t="s">
        <v>1290</v>
      </c>
      <c r="B394" s="6" t="s">
        <v>1291</v>
      </c>
      <c r="C394" s="7">
        <v>75616891</v>
      </c>
      <c r="D394" s="8" t="s">
        <v>1288</v>
      </c>
      <c r="E394" s="6" t="s">
        <v>1292</v>
      </c>
    </row>
    <row r="395" spans="1:5" ht="15.6" x14ac:dyDescent="0.3">
      <c r="A395" s="6" t="s">
        <v>1293</v>
      </c>
      <c r="B395" s="6" t="s">
        <v>1294</v>
      </c>
      <c r="C395" s="7">
        <v>75607361</v>
      </c>
      <c r="D395" s="8" t="s">
        <v>1295</v>
      </c>
      <c r="E395" s="6" t="s">
        <v>1296</v>
      </c>
    </row>
    <row r="396" spans="1:5" ht="15.6" x14ac:dyDescent="0.3">
      <c r="A396" s="6" t="s">
        <v>1297</v>
      </c>
      <c r="B396" s="6" t="s">
        <v>1298</v>
      </c>
      <c r="C396" s="7">
        <v>49129716</v>
      </c>
      <c r="D396" s="8" t="s">
        <v>1295</v>
      </c>
      <c r="E396" s="6" t="s">
        <v>1299</v>
      </c>
    </row>
    <row r="397" spans="1:5" ht="15.6" x14ac:dyDescent="0.3">
      <c r="A397" s="6" t="s">
        <v>1300</v>
      </c>
      <c r="B397" s="6" t="s">
        <v>1301</v>
      </c>
      <c r="C397" s="7">
        <v>42315255</v>
      </c>
      <c r="D397" s="8" t="s">
        <v>1302</v>
      </c>
      <c r="E397" s="6" t="s">
        <v>1303</v>
      </c>
    </row>
    <row r="398" spans="1:5" ht="15.6" x14ac:dyDescent="0.3">
      <c r="A398" s="6" t="s">
        <v>1304</v>
      </c>
      <c r="B398" s="6" t="s">
        <v>1305</v>
      </c>
      <c r="C398" s="7">
        <v>75093332</v>
      </c>
      <c r="D398" s="8" t="s">
        <v>1306</v>
      </c>
      <c r="E398" s="6" t="s">
        <v>1307</v>
      </c>
    </row>
    <row r="399" spans="1:5" ht="15.6" x14ac:dyDescent="0.3">
      <c r="A399" s="6" t="s">
        <v>1308</v>
      </c>
      <c r="B399" s="6" t="s">
        <v>1309</v>
      </c>
      <c r="C399" s="7">
        <v>13380915</v>
      </c>
      <c r="D399" s="8" t="s">
        <v>1310</v>
      </c>
      <c r="E399" s="6" t="s">
        <v>1311</v>
      </c>
    </row>
    <row r="400" spans="1:5" ht="15.6" x14ac:dyDescent="0.3">
      <c r="A400" s="6" t="s">
        <v>1312</v>
      </c>
      <c r="B400" s="6" t="s">
        <v>1313</v>
      </c>
      <c r="C400" s="7">
        <v>15534979</v>
      </c>
      <c r="D400" s="8" t="s">
        <v>1310</v>
      </c>
      <c r="E400" s="6" t="s">
        <v>1314</v>
      </c>
    </row>
    <row r="401" spans="1:5" ht="15.6" x14ac:dyDescent="0.3">
      <c r="A401" s="6" t="s">
        <v>1315</v>
      </c>
      <c r="B401" s="6" t="s">
        <v>1316</v>
      </c>
      <c r="C401" s="7">
        <v>62170155</v>
      </c>
      <c r="D401" s="8" t="s">
        <v>1310</v>
      </c>
      <c r="E401" s="6" t="s">
        <v>1317</v>
      </c>
    </row>
    <row r="402" spans="1:5" ht="15.6" x14ac:dyDescent="0.3">
      <c r="A402" s="6" t="s">
        <v>1318</v>
      </c>
      <c r="B402" s="6" t="s">
        <v>1319</v>
      </c>
      <c r="C402" s="7">
        <v>29262771</v>
      </c>
      <c r="D402" s="8" t="s">
        <v>1310</v>
      </c>
      <c r="E402" s="6" t="s">
        <v>1320</v>
      </c>
    </row>
    <row r="403" spans="1:5" ht="15.6" x14ac:dyDescent="0.3">
      <c r="A403" s="6" t="s">
        <v>1321</v>
      </c>
      <c r="B403" s="6" t="s">
        <v>1322</v>
      </c>
      <c r="C403" s="7">
        <v>27688607</v>
      </c>
      <c r="D403" s="8" t="s">
        <v>1323</v>
      </c>
      <c r="E403" s="6" t="s">
        <v>1324</v>
      </c>
    </row>
    <row r="404" spans="1:5" ht="15.6" x14ac:dyDescent="0.3">
      <c r="A404" s="6" t="s">
        <v>1325</v>
      </c>
      <c r="B404" s="6" t="s">
        <v>1326</v>
      </c>
      <c r="C404" s="7">
        <v>45603227</v>
      </c>
      <c r="D404" s="8" t="s">
        <v>1327</v>
      </c>
      <c r="E404" s="6" t="s">
        <v>1328</v>
      </c>
    </row>
    <row r="405" spans="1:5" ht="15.6" x14ac:dyDescent="0.3">
      <c r="A405" s="6" t="s">
        <v>1329</v>
      </c>
      <c r="B405" s="6" t="s">
        <v>1330</v>
      </c>
      <c r="C405" s="7">
        <v>69748811</v>
      </c>
      <c r="D405" s="8" t="s">
        <v>1327</v>
      </c>
      <c r="E405" s="6" t="s">
        <v>1331</v>
      </c>
    </row>
    <row r="406" spans="1:5" ht="15.6" x14ac:dyDescent="0.3">
      <c r="A406" s="6" t="s">
        <v>1332</v>
      </c>
      <c r="B406" s="6" t="s">
        <v>1333</v>
      </c>
      <c r="C406" s="7">
        <v>27710637</v>
      </c>
      <c r="D406" s="8" t="s">
        <v>1334</v>
      </c>
      <c r="E406" s="6" t="s">
        <v>1335</v>
      </c>
    </row>
    <row r="407" spans="1:5" ht="15.6" x14ac:dyDescent="0.3">
      <c r="A407" s="6" t="s">
        <v>1336</v>
      </c>
      <c r="B407" s="6" t="s">
        <v>1337</v>
      </c>
      <c r="C407" s="7">
        <v>75666278</v>
      </c>
      <c r="D407" s="8" t="s">
        <v>1334</v>
      </c>
      <c r="E407" s="6" t="s">
        <v>1338</v>
      </c>
    </row>
    <row r="408" spans="1:5" ht="15.6" x14ac:dyDescent="0.3">
      <c r="A408" s="6" t="s">
        <v>1339</v>
      </c>
      <c r="B408" s="6" t="s">
        <v>1340</v>
      </c>
      <c r="C408" s="7">
        <v>68666748</v>
      </c>
      <c r="D408" s="8" t="s">
        <v>1334</v>
      </c>
      <c r="E408" s="6" t="s">
        <v>1341</v>
      </c>
    </row>
    <row r="409" spans="1:5" ht="15.6" x14ac:dyDescent="0.3">
      <c r="A409" s="6" t="s">
        <v>1342</v>
      </c>
      <c r="B409" s="6" t="s">
        <v>1343</v>
      </c>
      <c r="C409" s="7">
        <v>62136984</v>
      </c>
      <c r="D409" s="8" t="s">
        <v>1334</v>
      </c>
      <c r="E409" s="6" t="s">
        <v>1344</v>
      </c>
    </row>
    <row r="410" spans="1:5" ht="15.6" x14ac:dyDescent="0.3">
      <c r="A410" s="6" t="s">
        <v>1345</v>
      </c>
      <c r="B410" s="6" t="s">
        <v>1346</v>
      </c>
      <c r="C410" s="7">
        <v>47662697</v>
      </c>
      <c r="D410" s="8" t="s">
        <v>1347</v>
      </c>
      <c r="E410" s="6" t="s">
        <v>1348</v>
      </c>
    </row>
    <row r="411" spans="1:5" ht="15.6" x14ac:dyDescent="0.3">
      <c r="A411" s="6" t="s">
        <v>1349</v>
      </c>
      <c r="B411" s="6" t="s">
        <v>1349</v>
      </c>
      <c r="C411" s="7">
        <v>60319151</v>
      </c>
      <c r="D411" s="8" t="s">
        <v>1350</v>
      </c>
      <c r="E411" s="6" t="s">
        <v>1351</v>
      </c>
    </row>
    <row r="412" spans="1:5" ht="15.6" x14ac:dyDescent="0.3">
      <c r="A412" s="6" t="s">
        <v>1352</v>
      </c>
      <c r="B412" s="6" t="s">
        <v>1353</v>
      </c>
      <c r="C412" s="7">
        <v>43960332</v>
      </c>
      <c r="D412" s="8" t="s">
        <v>1354</v>
      </c>
      <c r="E412" s="6" t="s">
        <v>1355</v>
      </c>
    </row>
    <row r="413" spans="1:5" ht="15.6" x14ac:dyDescent="0.3">
      <c r="A413" s="6" t="s">
        <v>1356</v>
      </c>
      <c r="B413" s="6" t="s">
        <v>1356</v>
      </c>
      <c r="C413" s="7">
        <v>73780545</v>
      </c>
      <c r="D413" s="8" t="s">
        <v>1354</v>
      </c>
      <c r="E413" s="6" t="s">
        <v>1357</v>
      </c>
    </row>
    <row r="414" spans="1:5" ht="15.6" x14ac:dyDescent="0.3">
      <c r="A414" s="6" t="s">
        <v>1358</v>
      </c>
      <c r="B414" s="6" t="s">
        <v>1358</v>
      </c>
      <c r="C414" s="7">
        <v>16638972</v>
      </c>
      <c r="D414" s="8" t="s">
        <v>1354</v>
      </c>
      <c r="E414" s="6" t="s">
        <v>1359</v>
      </c>
    </row>
    <row r="415" spans="1:5" ht="15.6" x14ac:dyDescent="0.3">
      <c r="A415" s="6" t="s">
        <v>1360</v>
      </c>
      <c r="B415" s="6" t="s">
        <v>1361</v>
      </c>
      <c r="C415" s="7">
        <v>16638999</v>
      </c>
      <c r="D415" s="8" t="s">
        <v>1354</v>
      </c>
      <c r="E415" s="6" t="s">
        <v>1362</v>
      </c>
    </row>
    <row r="416" spans="1:5" ht="15.6" x14ac:dyDescent="0.3">
      <c r="A416" s="6" t="s">
        <v>1363</v>
      </c>
      <c r="B416" s="6" t="s">
        <v>1364</v>
      </c>
      <c r="C416" s="7">
        <v>68146159</v>
      </c>
      <c r="D416" s="8" t="s">
        <v>1365</v>
      </c>
      <c r="E416" s="6" t="s">
        <v>1366</v>
      </c>
    </row>
    <row r="417" spans="1:5" ht="15.6" x14ac:dyDescent="0.3">
      <c r="A417" s="6" t="s">
        <v>1367</v>
      </c>
      <c r="B417" s="6" t="s">
        <v>1368</v>
      </c>
      <c r="C417" s="7">
        <v>73037010</v>
      </c>
      <c r="D417" s="8" t="s">
        <v>1365</v>
      </c>
      <c r="E417" s="6" t="s">
        <v>1369</v>
      </c>
    </row>
    <row r="418" spans="1:5" ht="15.6" x14ac:dyDescent="0.3">
      <c r="A418" s="6" t="s">
        <v>1370</v>
      </c>
      <c r="B418" s="6" t="s">
        <v>1371</v>
      </c>
      <c r="C418" s="7">
        <v>13607260</v>
      </c>
      <c r="D418" s="8" t="s">
        <v>1365</v>
      </c>
      <c r="E418" s="6" t="s">
        <v>1372</v>
      </c>
    </row>
    <row r="419" spans="1:5" ht="15.6" x14ac:dyDescent="0.3">
      <c r="A419" s="6" t="s">
        <v>1373</v>
      </c>
      <c r="B419" s="6" t="s">
        <v>1374</v>
      </c>
      <c r="C419" s="7" t="s">
        <v>1375</v>
      </c>
      <c r="D419" s="8" t="s">
        <v>1365</v>
      </c>
      <c r="E419" s="6" t="s">
        <v>1376</v>
      </c>
    </row>
    <row r="420" spans="1:5" ht="15.6" x14ac:dyDescent="0.3">
      <c r="A420" s="6" t="s">
        <v>1377</v>
      </c>
      <c r="B420" s="6" t="s">
        <v>1378</v>
      </c>
      <c r="C420" s="7">
        <v>68186983</v>
      </c>
      <c r="D420" s="8" t="s">
        <v>1365</v>
      </c>
      <c r="E420" s="6" t="s">
        <v>1379</v>
      </c>
    </row>
    <row r="421" spans="1:5" ht="15.6" x14ac:dyDescent="0.3">
      <c r="A421" s="6" t="s">
        <v>1380</v>
      </c>
      <c r="B421" s="6" t="s">
        <v>1381</v>
      </c>
      <c r="C421" s="7">
        <v>41423500</v>
      </c>
      <c r="D421" s="8" t="s">
        <v>1365</v>
      </c>
      <c r="E421" s="6" t="s">
        <v>1382</v>
      </c>
    </row>
    <row r="422" spans="1:5" ht="15.6" x14ac:dyDescent="0.3">
      <c r="A422" s="6" t="s">
        <v>1383</v>
      </c>
      <c r="B422" s="6" t="s">
        <v>1384</v>
      </c>
      <c r="C422" s="7">
        <v>74200640</v>
      </c>
      <c r="D422" s="8" t="s">
        <v>379</v>
      </c>
      <c r="E422" s="6" t="s">
        <v>1385</v>
      </c>
    </row>
    <row r="423" spans="1:5" ht="15.6" x14ac:dyDescent="0.3">
      <c r="A423" s="6" t="s">
        <v>1386</v>
      </c>
      <c r="B423" s="6" t="s">
        <v>1386</v>
      </c>
      <c r="C423" s="7">
        <v>49566229</v>
      </c>
      <c r="D423" s="8" t="s">
        <v>1387</v>
      </c>
      <c r="E423" s="6" t="s">
        <v>1388</v>
      </c>
    </row>
    <row r="424" spans="1:5" ht="15.6" x14ac:dyDescent="0.3">
      <c r="A424" s="6" t="s">
        <v>1389</v>
      </c>
      <c r="B424" s="6" t="s">
        <v>1389</v>
      </c>
      <c r="C424" s="7">
        <v>46155422</v>
      </c>
      <c r="D424" s="8" t="s">
        <v>1390</v>
      </c>
      <c r="E424" s="6" t="s">
        <v>1391</v>
      </c>
    </row>
    <row r="425" spans="1:5" ht="15.6" x14ac:dyDescent="0.3">
      <c r="A425" s="6" t="s">
        <v>1392</v>
      </c>
      <c r="B425" s="6" t="s">
        <v>1393</v>
      </c>
      <c r="C425" s="7">
        <v>41383443</v>
      </c>
      <c r="D425" s="8" t="s">
        <v>1394</v>
      </c>
      <c r="E425" s="6" t="s">
        <v>1395</v>
      </c>
    </row>
    <row r="426" spans="1:5" ht="15.6" x14ac:dyDescent="0.3">
      <c r="A426" s="6" t="s">
        <v>1396</v>
      </c>
      <c r="B426" s="6" t="s">
        <v>1397</v>
      </c>
      <c r="C426" s="7">
        <v>28561821</v>
      </c>
      <c r="D426" s="8" t="s">
        <v>1394</v>
      </c>
      <c r="E426" s="6" t="s">
        <v>1398</v>
      </c>
    </row>
    <row r="427" spans="1:5" ht="15.6" x14ac:dyDescent="0.3">
      <c r="A427" s="6" t="s">
        <v>1399</v>
      </c>
      <c r="B427" s="6" t="s">
        <v>1400</v>
      </c>
      <c r="C427" s="7">
        <v>47991585</v>
      </c>
      <c r="D427" s="8" t="s">
        <v>1401</v>
      </c>
      <c r="E427" s="6" t="s">
        <v>1402</v>
      </c>
    </row>
    <row r="428" spans="1:5" ht="15.6" x14ac:dyDescent="0.3">
      <c r="A428" s="6" t="s">
        <v>1403</v>
      </c>
      <c r="B428" s="6" t="s">
        <v>1404</v>
      </c>
      <c r="C428" s="7">
        <v>16351258</v>
      </c>
      <c r="D428" s="8" t="s">
        <v>1405</v>
      </c>
      <c r="E428" s="6" t="s">
        <v>1406</v>
      </c>
    </row>
    <row r="429" spans="1:5" ht="15.6" x14ac:dyDescent="0.3">
      <c r="A429" s="6" t="s">
        <v>1407</v>
      </c>
      <c r="B429" s="6" t="s">
        <v>1408</v>
      </c>
      <c r="C429" s="7">
        <v>29236282</v>
      </c>
      <c r="D429" s="8" t="s">
        <v>1405</v>
      </c>
      <c r="E429" s="6" t="s">
        <v>1409</v>
      </c>
    </row>
    <row r="430" spans="1:5" ht="15.6" x14ac:dyDescent="0.3">
      <c r="A430" s="6" t="s">
        <v>1410</v>
      </c>
      <c r="B430" s="6" t="s">
        <v>1410</v>
      </c>
      <c r="C430" s="7" t="s">
        <v>1411</v>
      </c>
      <c r="D430" s="8" t="s">
        <v>1405</v>
      </c>
      <c r="E430" s="6" t="s">
        <v>1412</v>
      </c>
    </row>
    <row r="431" spans="1:5" ht="15.6" x14ac:dyDescent="0.3">
      <c r="A431" s="6" t="s">
        <v>1413</v>
      </c>
      <c r="B431" s="6" t="s">
        <v>1414</v>
      </c>
      <c r="C431" s="7">
        <v>70290458</v>
      </c>
      <c r="D431" s="8" t="s">
        <v>1415</v>
      </c>
      <c r="E431" s="6" t="s">
        <v>1416</v>
      </c>
    </row>
    <row r="432" spans="1:5" ht="15.6" x14ac:dyDescent="0.3">
      <c r="A432" s="6" t="s">
        <v>1413</v>
      </c>
      <c r="B432" s="6" t="s">
        <v>1417</v>
      </c>
      <c r="C432" s="7">
        <v>42324998</v>
      </c>
      <c r="D432" s="8" t="s">
        <v>1415</v>
      </c>
      <c r="E432" s="6" t="s">
        <v>1418</v>
      </c>
    </row>
    <row r="433" spans="1:5" ht="15.6" x14ac:dyDescent="0.3">
      <c r="A433" s="6" t="s">
        <v>1413</v>
      </c>
      <c r="B433" s="6" t="s">
        <v>1419</v>
      </c>
      <c r="C433" s="7">
        <v>15234380</v>
      </c>
      <c r="D433" s="8" t="s">
        <v>1415</v>
      </c>
      <c r="E433" s="6" t="s">
        <v>1420</v>
      </c>
    </row>
    <row r="434" spans="1:5" ht="15.6" x14ac:dyDescent="0.3">
      <c r="A434" s="6" t="s">
        <v>1413</v>
      </c>
      <c r="B434" s="6" t="s">
        <v>1421</v>
      </c>
      <c r="C434" s="7">
        <v>61414417</v>
      </c>
      <c r="D434" s="8" t="s">
        <v>1415</v>
      </c>
      <c r="E434" s="6" t="s">
        <v>1422</v>
      </c>
    </row>
    <row r="435" spans="1:5" ht="15.6" x14ac:dyDescent="0.3">
      <c r="A435" s="6" t="s">
        <v>1423</v>
      </c>
      <c r="B435" s="6" t="s">
        <v>1424</v>
      </c>
      <c r="C435" s="7">
        <v>72693843</v>
      </c>
      <c r="D435" s="8" t="s">
        <v>1425</v>
      </c>
      <c r="E435" s="6" t="s">
        <v>1426</v>
      </c>
    </row>
    <row r="436" spans="1:5" ht="15.6" x14ac:dyDescent="0.3">
      <c r="A436" s="6" t="s">
        <v>1427</v>
      </c>
      <c r="B436" s="6" t="s">
        <v>1428</v>
      </c>
      <c r="C436" s="7">
        <v>47809353</v>
      </c>
      <c r="D436" s="8" t="s">
        <v>1425</v>
      </c>
      <c r="E436" s="6" t="s">
        <v>1429</v>
      </c>
    </row>
    <row r="437" spans="1:5" ht="15.6" x14ac:dyDescent="0.3">
      <c r="A437" s="6" t="s">
        <v>1430</v>
      </c>
      <c r="B437" s="6" t="s">
        <v>1431</v>
      </c>
      <c r="C437" s="7">
        <v>16443594</v>
      </c>
      <c r="D437" s="8" t="s">
        <v>1425</v>
      </c>
      <c r="E437" s="6" t="s">
        <v>1432</v>
      </c>
    </row>
    <row r="438" spans="1:5" ht="15.6" x14ac:dyDescent="0.3">
      <c r="A438" s="6" t="s">
        <v>1433</v>
      </c>
      <c r="B438" s="6" t="s">
        <v>1434</v>
      </c>
      <c r="C438" s="7">
        <v>28725000</v>
      </c>
      <c r="D438" s="8" t="s">
        <v>1435</v>
      </c>
      <c r="E438" s="6" t="s">
        <v>1436</v>
      </c>
    </row>
    <row r="439" spans="1:5" ht="15.6" x14ac:dyDescent="0.3">
      <c r="A439" s="6" t="s">
        <v>1437</v>
      </c>
      <c r="B439" s="6" t="s">
        <v>1437</v>
      </c>
      <c r="C439" s="7">
        <v>42714851</v>
      </c>
      <c r="D439" s="8" t="s">
        <v>1438</v>
      </c>
      <c r="E439" s="6" t="s">
        <v>1439</v>
      </c>
    </row>
    <row r="440" spans="1:5" ht="15.6" x14ac:dyDescent="0.3">
      <c r="A440" s="6" t="s">
        <v>1440</v>
      </c>
      <c r="B440" s="6" t="s">
        <v>1441</v>
      </c>
      <c r="C440" s="7">
        <v>72542195</v>
      </c>
      <c r="D440" s="8" t="s">
        <v>1438</v>
      </c>
      <c r="E440" s="6" t="s">
        <v>1442</v>
      </c>
    </row>
    <row r="441" spans="1:5" ht="15.6" x14ac:dyDescent="0.3">
      <c r="A441" s="6" t="s">
        <v>1443</v>
      </c>
      <c r="B441" s="6" t="s">
        <v>1444</v>
      </c>
      <c r="C441" s="7">
        <v>44568371</v>
      </c>
      <c r="D441" s="8" t="s">
        <v>1438</v>
      </c>
      <c r="E441" s="6" t="s">
        <v>1445</v>
      </c>
    </row>
    <row r="442" spans="1:5" ht="15.6" x14ac:dyDescent="0.3">
      <c r="A442" s="6" t="s">
        <v>1446</v>
      </c>
      <c r="B442" s="6" t="s">
        <v>1447</v>
      </c>
      <c r="C442" s="7">
        <v>40712583</v>
      </c>
      <c r="D442" s="8" t="s">
        <v>1448</v>
      </c>
      <c r="E442" s="6" t="s">
        <v>1449</v>
      </c>
    </row>
    <row r="443" spans="1:5" ht="15.6" x14ac:dyDescent="0.3">
      <c r="A443" s="6" t="s">
        <v>1450</v>
      </c>
      <c r="B443" s="6" t="s">
        <v>1450</v>
      </c>
      <c r="C443" s="7">
        <v>26076977</v>
      </c>
      <c r="D443" s="8" t="s">
        <v>1451</v>
      </c>
      <c r="E443" s="6" t="s">
        <v>1452</v>
      </c>
    </row>
    <row r="444" spans="1:5" ht="15.6" x14ac:dyDescent="0.3">
      <c r="A444" s="6" t="s">
        <v>1453</v>
      </c>
      <c r="B444" s="6" t="s">
        <v>1453</v>
      </c>
      <c r="C444" s="7">
        <v>25183672</v>
      </c>
      <c r="D444" s="8" t="s">
        <v>1451</v>
      </c>
      <c r="E444" s="6" t="s">
        <v>1454</v>
      </c>
    </row>
    <row r="445" spans="1:5" ht="15.6" x14ac:dyDescent="0.3">
      <c r="A445" s="6" t="s">
        <v>1455</v>
      </c>
      <c r="B445" s="6" t="s">
        <v>1456</v>
      </c>
      <c r="C445" s="7" t="s">
        <v>1457</v>
      </c>
      <c r="D445" s="8" t="s">
        <v>1451</v>
      </c>
      <c r="E445" s="6" t="s">
        <v>1458</v>
      </c>
    </row>
    <row r="446" spans="1:5" ht="15.6" x14ac:dyDescent="0.3">
      <c r="A446" s="6" t="s">
        <v>1459</v>
      </c>
      <c r="B446" s="6" t="s">
        <v>1460</v>
      </c>
      <c r="C446" s="7">
        <v>63274400</v>
      </c>
      <c r="D446" s="8" t="s">
        <v>1451</v>
      </c>
      <c r="E446" s="6" t="s">
        <v>1461</v>
      </c>
    </row>
    <row r="447" spans="1:5" ht="15.6" x14ac:dyDescent="0.3">
      <c r="A447" s="6" t="s">
        <v>1462</v>
      </c>
      <c r="B447" s="6" t="s">
        <v>1463</v>
      </c>
      <c r="C447" s="7">
        <v>18288944</v>
      </c>
      <c r="D447" s="8" t="s">
        <v>1464</v>
      </c>
      <c r="E447" s="6" t="s">
        <v>1465</v>
      </c>
    </row>
    <row r="448" spans="1:5" ht="15.6" x14ac:dyDescent="0.3">
      <c r="A448" s="6" t="s">
        <v>1466</v>
      </c>
      <c r="B448" s="6" t="s">
        <v>1466</v>
      </c>
      <c r="C448" s="7">
        <v>49062905</v>
      </c>
      <c r="D448" s="8" t="s">
        <v>1467</v>
      </c>
      <c r="E448" s="6" t="s">
        <v>1468</v>
      </c>
    </row>
    <row r="449" spans="1:5" ht="15.6" x14ac:dyDescent="0.3">
      <c r="A449" s="6" t="s">
        <v>1469</v>
      </c>
      <c r="B449" s="6" t="s">
        <v>1469</v>
      </c>
      <c r="C449" s="7">
        <v>28149190</v>
      </c>
      <c r="D449" s="8" t="s">
        <v>1470</v>
      </c>
      <c r="E449" s="6" t="s">
        <v>1471</v>
      </c>
    </row>
    <row r="450" spans="1:5" ht="15.6" x14ac:dyDescent="0.3">
      <c r="A450" s="6" t="s">
        <v>1472</v>
      </c>
      <c r="B450" s="6" t="s">
        <v>1473</v>
      </c>
      <c r="C450" s="7">
        <v>49018116</v>
      </c>
      <c r="D450" s="8" t="s">
        <v>1470</v>
      </c>
      <c r="E450" s="6" t="s">
        <v>1471</v>
      </c>
    </row>
    <row r="451" spans="1:5" ht="15.6" x14ac:dyDescent="0.3">
      <c r="A451" s="6" t="s">
        <v>1474</v>
      </c>
      <c r="B451" s="6" t="s">
        <v>1475</v>
      </c>
      <c r="C451" s="7">
        <v>73485594</v>
      </c>
      <c r="D451" s="8" t="s">
        <v>1470</v>
      </c>
      <c r="E451" s="6" t="s">
        <v>1476</v>
      </c>
    </row>
    <row r="452" spans="1:5" ht="15.6" x14ac:dyDescent="0.3">
      <c r="A452" s="6" t="s">
        <v>1477</v>
      </c>
      <c r="B452" s="6" t="s">
        <v>1478</v>
      </c>
      <c r="C452" s="7">
        <v>48198340</v>
      </c>
      <c r="D452" s="8" t="s">
        <v>1479</v>
      </c>
      <c r="E452" s="6" t="s">
        <v>1480</v>
      </c>
    </row>
    <row r="453" spans="1:5" ht="15.6" x14ac:dyDescent="0.3">
      <c r="A453" s="6" t="s">
        <v>1481</v>
      </c>
      <c r="B453" s="6" t="s">
        <v>1482</v>
      </c>
      <c r="C453" s="7">
        <v>11361093</v>
      </c>
      <c r="D453" s="8" t="s">
        <v>1479</v>
      </c>
      <c r="E453" s="6" t="s">
        <v>1483</v>
      </c>
    </row>
    <row r="454" spans="1:5" ht="15.6" x14ac:dyDescent="0.3">
      <c r="A454" s="6" t="s">
        <v>1484</v>
      </c>
      <c r="B454" s="6" t="s">
        <v>1485</v>
      </c>
      <c r="C454" s="7">
        <v>88701719</v>
      </c>
      <c r="D454" s="8" t="s">
        <v>1479</v>
      </c>
      <c r="E454" s="6" t="s">
        <v>1486</v>
      </c>
    </row>
    <row r="455" spans="1:5" ht="15.6" x14ac:dyDescent="0.3">
      <c r="A455" s="6" t="s">
        <v>1487</v>
      </c>
      <c r="B455" s="6" t="s">
        <v>1488</v>
      </c>
      <c r="C455" s="7">
        <v>70530165</v>
      </c>
      <c r="D455" s="8" t="s">
        <v>1479</v>
      </c>
      <c r="E455" s="6" t="s">
        <v>1489</v>
      </c>
    </row>
    <row r="456" spans="1:5" ht="15.6" x14ac:dyDescent="0.3">
      <c r="A456" s="6" t="s">
        <v>1490</v>
      </c>
      <c r="B456" s="6" t="s">
        <v>1491</v>
      </c>
      <c r="C456" s="7">
        <v>49018345</v>
      </c>
      <c r="D456" s="8" t="s">
        <v>1492</v>
      </c>
      <c r="E456" s="6" t="s">
        <v>1493</v>
      </c>
    </row>
    <row r="457" spans="1:5" ht="15.6" x14ac:dyDescent="0.3">
      <c r="A457" s="6" t="s">
        <v>1490</v>
      </c>
      <c r="B457" s="6" t="s">
        <v>1494</v>
      </c>
      <c r="C457" s="7">
        <v>45009406</v>
      </c>
      <c r="D457" s="8" t="s">
        <v>1495</v>
      </c>
      <c r="E457" s="6" t="s">
        <v>1496</v>
      </c>
    </row>
    <row r="458" spans="1:5" ht="15.6" x14ac:dyDescent="0.3">
      <c r="A458" s="6" t="s">
        <v>1490</v>
      </c>
      <c r="B458" s="6" t="s">
        <v>1497</v>
      </c>
      <c r="C458" s="7">
        <v>41905571</v>
      </c>
      <c r="D458" s="8" t="s">
        <v>1495</v>
      </c>
      <c r="E458" s="6" t="s">
        <v>1498</v>
      </c>
    </row>
    <row r="459" spans="1:5" ht="15.6" x14ac:dyDescent="0.3">
      <c r="A459" s="6" t="s">
        <v>1499</v>
      </c>
      <c r="B459" s="6" t="s">
        <v>1500</v>
      </c>
      <c r="C459" s="7">
        <v>14501724</v>
      </c>
      <c r="D459" s="8" t="s">
        <v>1501</v>
      </c>
      <c r="E459" s="6" t="s">
        <v>1502</v>
      </c>
    </row>
    <row r="460" spans="1:5" ht="15.6" x14ac:dyDescent="0.3">
      <c r="A460" s="6" t="s">
        <v>1499</v>
      </c>
      <c r="B460" s="6" t="s">
        <v>1503</v>
      </c>
      <c r="C460" s="7">
        <v>28133889</v>
      </c>
      <c r="D460" s="8" t="s">
        <v>1501</v>
      </c>
      <c r="E460" s="6" t="s">
        <v>1504</v>
      </c>
    </row>
    <row r="461" spans="1:5" ht="15.6" x14ac:dyDescent="0.3">
      <c r="A461" s="6"/>
      <c r="B461" s="6" t="s">
        <v>1505</v>
      </c>
      <c r="C461" s="7">
        <v>49050842</v>
      </c>
      <c r="D461" s="8" t="s">
        <v>1501</v>
      </c>
      <c r="E461" s="6" t="s">
        <v>1506</v>
      </c>
    </row>
    <row r="462" spans="1:5" ht="15.6" x14ac:dyDescent="0.3">
      <c r="A462" s="6" t="s">
        <v>1474</v>
      </c>
      <c r="B462" s="6" t="s">
        <v>1507</v>
      </c>
      <c r="C462" s="7">
        <v>13336487</v>
      </c>
      <c r="D462" s="8" t="s">
        <v>1508</v>
      </c>
      <c r="E462" s="6" t="s">
        <v>1509</v>
      </c>
    </row>
    <row r="463" spans="1:5" ht="15.6" x14ac:dyDescent="0.3">
      <c r="A463" s="6" t="s">
        <v>1474</v>
      </c>
      <c r="B463" s="6" t="s">
        <v>1510</v>
      </c>
      <c r="C463" s="7">
        <v>12011291</v>
      </c>
      <c r="D463" s="8" t="s">
        <v>1508</v>
      </c>
      <c r="E463" s="6" t="s">
        <v>1511</v>
      </c>
    </row>
    <row r="464" spans="1:5" ht="15.6" x14ac:dyDescent="0.3">
      <c r="A464" s="6"/>
      <c r="B464" s="6" t="s">
        <v>1512</v>
      </c>
      <c r="C464" s="7">
        <v>40232051</v>
      </c>
      <c r="D464" s="8" t="s">
        <v>1508</v>
      </c>
      <c r="E464" s="6" t="s">
        <v>1513</v>
      </c>
    </row>
    <row r="465" spans="1:5" ht="15.6" x14ac:dyDescent="0.3">
      <c r="A465" s="6" t="s">
        <v>1514</v>
      </c>
      <c r="B465" s="6" t="s">
        <v>1515</v>
      </c>
      <c r="C465" s="7">
        <v>46714588</v>
      </c>
      <c r="D465" s="8" t="s">
        <v>1516</v>
      </c>
      <c r="E465" s="6" t="s">
        <v>1517</v>
      </c>
    </row>
    <row r="466" spans="1:5" ht="15.6" x14ac:dyDescent="0.3">
      <c r="A466" s="6" t="s">
        <v>1518</v>
      </c>
      <c r="B466" s="6" t="s">
        <v>1519</v>
      </c>
      <c r="C466" s="7">
        <v>68280599</v>
      </c>
      <c r="D466" s="8" t="s">
        <v>1516</v>
      </c>
      <c r="E466" s="6" t="s">
        <v>1520</v>
      </c>
    </row>
    <row r="467" spans="1:5" ht="15.6" x14ac:dyDescent="0.3">
      <c r="A467" s="6" t="s">
        <v>1521</v>
      </c>
      <c r="B467" s="6" t="s">
        <v>1522</v>
      </c>
      <c r="C467" s="7">
        <v>62781014</v>
      </c>
      <c r="D467" s="8" t="s">
        <v>1523</v>
      </c>
      <c r="E467" s="6" t="s">
        <v>1524</v>
      </c>
    </row>
    <row r="468" spans="1:5" ht="15.6" x14ac:dyDescent="0.3">
      <c r="A468" s="6" t="s">
        <v>1525</v>
      </c>
      <c r="B468" s="6" t="s">
        <v>1526</v>
      </c>
      <c r="C468" s="7">
        <v>60280441</v>
      </c>
      <c r="D468" s="8" t="s">
        <v>1527</v>
      </c>
      <c r="E468" s="6" t="s">
        <v>1528</v>
      </c>
    </row>
    <row r="469" spans="1:5" ht="15.6" x14ac:dyDescent="0.3">
      <c r="A469" s="6" t="s">
        <v>1529</v>
      </c>
      <c r="B469" s="6" t="s">
        <v>1530</v>
      </c>
      <c r="C469" s="7">
        <v>13901044</v>
      </c>
      <c r="D469" s="8" t="s">
        <v>1523</v>
      </c>
      <c r="E469" s="6" t="s">
        <v>1531</v>
      </c>
    </row>
    <row r="470" spans="1:5" ht="15.6" x14ac:dyDescent="0.3">
      <c r="A470" s="6" t="s">
        <v>1532</v>
      </c>
      <c r="B470" s="6" t="s">
        <v>1532</v>
      </c>
      <c r="C470" s="7">
        <v>47311029</v>
      </c>
      <c r="D470" s="8" t="s">
        <v>1533</v>
      </c>
      <c r="E470" s="6" t="s">
        <v>1534</v>
      </c>
    </row>
    <row r="471" spans="1:5" ht="15.6" x14ac:dyDescent="0.3">
      <c r="A471" s="6" t="s">
        <v>1535</v>
      </c>
      <c r="B471" s="6" t="s">
        <v>1536</v>
      </c>
      <c r="C471" s="7">
        <v>15128326</v>
      </c>
      <c r="D471" s="8" t="s">
        <v>1537</v>
      </c>
      <c r="E471" s="6" t="s">
        <v>1538</v>
      </c>
    </row>
    <row r="472" spans="1:5" ht="15.6" x14ac:dyDescent="0.3">
      <c r="A472" s="6" t="s">
        <v>1539</v>
      </c>
      <c r="B472" s="6" t="s">
        <v>1540</v>
      </c>
      <c r="C472" s="7">
        <v>27347273</v>
      </c>
      <c r="D472" s="8" t="s">
        <v>1537</v>
      </c>
      <c r="E472" s="6" t="s">
        <v>1541</v>
      </c>
    </row>
    <row r="473" spans="1:5" ht="15.6" x14ac:dyDescent="0.3">
      <c r="A473" s="6" t="s">
        <v>1542</v>
      </c>
      <c r="B473" s="6" t="s">
        <v>1543</v>
      </c>
      <c r="C473" s="7">
        <v>13885090</v>
      </c>
      <c r="D473" s="8" t="s">
        <v>1544</v>
      </c>
      <c r="E473" s="6" t="s">
        <v>1545</v>
      </c>
    </row>
    <row r="474" spans="1:5" ht="15.6" x14ac:dyDescent="0.3">
      <c r="A474" s="6" t="s">
        <v>586</v>
      </c>
      <c r="B474" s="6" t="s">
        <v>1546</v>
      </c>
      <c r="C474" s="7">
        <v>43350097</v>
      </c>
      <c r="D474" s="8" t="s">
        <v>1547</v>
      </c>
      <c r="E474" s="6" t="s">
        <v>1548</v>
      </c>
    </row>
    <row r="475" spans="1:5" ht="15.6" x14ac:dyDescent="0.3">
      <c r="A475" s="6" t="s">
        <v>636</v>
      </c>
      <c r="B475" s="6" t="s">
        <v>1549</v>
      </c>
      <c r="C475" s="7">
        <v>67084729</v>
      </c>
      <c r="D475" s="8" t="s">
        <v>1547</v>
      </c>
      <c r="E475" s="6" t="s">
        <v>1550</v>
      </c>
    </row>
    <row r="476" spans="1:5" ht="15.6" x14ac:dyDescent="0.3">
      <c r="A476" s="6" t="s">
        <v>1551</v>
      </c>
      <c r="B476" s="6" t="s">
        <v>1552</v>
      </c>
      <c r="C476" s="7">
        <v>64352889</v>
      </c>
      <c r="D476" s="8" t="s">
        <v>1547</v>
      </c>
      <c r="E476" s="6" t="s">
        <v>1553</v>
      </c>
    </row>
    <row r="477" spans="1:5" ht="15.6" x14ac:dyDescent="0.3">
      <c r="A477" s="6" t="s">
        <v>1554</v>
      </c>
      <c r="B477" s="6" t="s">
        <v>1554</v>
      </c>
      <c r="C477" s="7">
        <v>26349451</v>
      </c>
      <c r="D477" s="8" t="s">
        <v>1555</v>
      </c>
      <c r="E477" s="6" t="s">
        <v>1556</v>
      </c>
    </row>
    <row r="478" spans="1:5" ht="15.6" x14ac:dyDescent="0.3">
      <c r="A478" s="6" t="s">
        <v>1557</v>
      </c>
      <c r="B478" s="6" t="s">
        <v>1558</v>
      </c>
      <c r="C478" s="7">
        <v>26383527</v>
      </c>
      <c r="D478" s="8" t="s">
        <v>1559</v>
      </c>
      <c r="E478" s="6" t="s">
        <v>1560</v>
      </c>
    </row>
    <row r="479" spans="1:5" ht="15.6" x14ac:dyDescent="0.3">
      <c r="A479" s="6" t="s">
        <v>1561</v>
      </c>
      <c r="B479" s="6" t="s">
        <v>1562</v>
      </c>
      <c r="C479" s="7">
        <v>44189346</v>
      </c>
      <c r="D479" s="8" t="s">
        <v>1563</v>
      </c>
      <c r="E479" s="6" t="s">
        <v>1564</v>
      </c>
    </row>
    <row r="480" spans="1:5" ht="15.6" x14ac:dyDescent="0.3">
      <c r="A480" s="6" t="s">
        <v>1565</v>
      </c>
      <c r="B480" s="6" t="s">
        <v>1566</v>
      </c>
      <c r="C480" s="7">
        <v>76619117</v>
      </c>
      <c r="D480" s="8" t="s">
        <v>1563</v>
      </c>
      <c r="E480" s="6" t="s">
        <v>1567</v>
      </c>
    </row>
    <row r="481" spans="1:5" ht="15.6" x14ac:dyDescent="0.3">
      <c r="A481" s="6" t="s">
        <v>1568</v>
      </c>
      <c r="B481" s="6" t="s">
        <v>1569</v>
      </c>
      <c r="C481" s="7">
        <v>64092500</v>
      </c>
      <c r="D481" s="8" t="s">
        <v>1563</v>
      </c>
      <c r="E481" s="6" t="s">
        <v>1570</v>
      </c>
    </row>
    <row r="482" spans="1:5" ht="15.6" x14ac:dyDescent="0.3">
      <c r="A482" s="6" t="s">
        <v>1571</v>
      </c>
      <c r="B482" s="6" t="s">
        <v>1572</v>
      </c>
      <c r="C482" s="7">
        <v>73087165</v>
      </c>
      <c r="D482" s="8" t="s">
        <v>1563</v>
      </c>
      <c r="E482" s="6" t="s">
        <v>1573</v>
      </c>
    </row>
    <row r="483" spans="1:5" ht="15.6" x14ac:dyDescent="0.3">
      <c r="A483" s="6" t="s">
        <v>1574</v>
      </c>
      <c r="B483" s="6" t="s">
        <v>1574</v>
      </c>
      <c r="C483" s="7" t="s">
        <v>1575</v>
      </c>
      <c r="D483" s="8" t="s">
        <v>1563</v>
      </c>
      <c r="E483" s="6" t="s">
        <v>1576</v>
      </c>
    </row>
    <row r="484" spans="1:5" ht="15.6" x14ac:dyDescent="0.3">
      <c r="A484" s="6" t="s">
        <v>148</v>
      </c>
      <c r="B484" s="6" t="s">
        <v>1577</v>
      </c>
      <c r="C484" s="7">
        <v>73325317</v>
      </c>
      <c r="D484" s="8" t="s">
        <v>1578</v>
      </c>
      <c r="E484" s="6" t="s">
        <v>1579</v>
      </c>
    </row>
    <row r="485" spans="1:5" ht="15.6" x14ac:dyDescent="0.3">
      <c r="A485" s="6" t="s">
        <v>1580</v>
      </c>
      <c r="B485" s="6" t="s">
        <v>1581</v>
      </c>
      <c r="C485" s="7">
        <v>73327115</v>
      </c>
      <c r="D485" s="8" t="s">
        <v>1578</v>
      </c>
      <c r="E485" s="6" t="s">
        <v>1582</v>
      </c>
    </row>
    <row r="486" spans="1:5" ht="15.6" x14ac:dyDescent="0.3">
      <c r="A486" s="6" t="s">
        <v>1580</v>
      </c>
      <c r="B486" s="6" t="s">
        <v>1583</v>
      </c>
      <c r="C486" s="7">
        <v>65880013</v>
      </c>
      <c r="D486" s="8" t="s">
        <v>1578</v>
      </c>
      <c r="E486" s="6" t="s">
        <v>1584</v>
      </c>
    </row>
    <row r="487" spans="1:5" ht="15.6" x14ac:dyDescent="0.3">
      <c r="A487" s="6" t="s">
        <v>121</v>
      </c>
      <c r="B487" s="6" t="s">
        <v>1585</v>
      </c>
      <c r="C487" s="7">
        <v>47644494</v>
      </c>
      <c r="D487" s="8" t="s">
        <v>1578</v>
      </c>
      <c r="E487" s="6" t="s">
        <v>1586</v>
      </c>
    </row>
    <row r="488" spans="1:5" ht="15.6" x14ac:dyDescent="0.3">
      <c r="A488" s="6" t="s">
        <v>1587</v>
      </c>
      <c r="B488" s="6" t="s">
        <v>1588</v>
      </c>
      <c r="C488" s="7">
        <v>66912679</v>
      </c>
      <c r="D488" s="8" t="s">
        <v>1578</v>
      </c>
      <c r="E488" s="6" t="s">
        <v>1589</v>
      </c>
    </row>
    <row r="489" spans="1:5" ht="15.6" x14ac:dyDescent="0.3">
      <c r="A489" s="6" t="s">
        <v>1590</v>
      </c>
      <c r="B489" s="6" t="s">
        <v>1591</v>
      </c>
      <c r="C489" s="7">
        <v>60288582</v>
      </c>
      <c r="D489" s="8" t="s">
        <v>1592</v>
      </c>
      <c r="E489" s="6" t="s">
        <v>1593</v>
      </c>
    </row>
    <row r="490" spans="1:5" ht="15.6" x14ac:dyDescent="0.3">
      <c r="A490" s="6" t="s">
        <v>1594</v>
      </c>
      <c r="B490" s="6" t="s">
        <v>1595</v>
      </c>
      <c r="C490" s="7">
        <v>75553821</v>
      </c>
      <c r="D490" s="8" t="s">
        <v>1592</v>
      </c>
      <c r="E490" s="6" t="s">
        <v>1596</v>
      </c>
    </row>
    <row r="491" spans="1:5" ht="15.6" x14ac:dyDescent="0.3">
      <c r="A491" s="6" t="s">
        <v>1597</v>
      </c>
      <c r="B491" s="6" t="s">
        <v>1598</v>
      </c>
      <c r="C491" s="7">
        <v>40299937</v>
      </c>
      <c r="D491" s="8" t="s">
        <v>1592</v>
      </c>
      <c r="E491" s="6" t="s">
        <v>1599</v>
      </c>
    </row>
    <row r="492" spans="1:5" ht="15.6" x14ac:dyDescent="0.3">
      <c r="A492" s="6" t="s">
        <v>1600</v>
      </c>
      <c r="B492" s="6" t="s">
        <v>1601</v>
      </c>
      <c r="C492" s="7">
        <v>46542621</v>
      </c>
      <c r="D492" s="8" t="s">
        <v>1592</v>
      </c>
      <c r="E492" s="6" t="s">
        <v>1602</v>
      </c>
    </row>
    <row r="493" spans="1:5" ht="15.6" x14ac:dyDescent="0.3">
      <c r="A493" s="6" t="s">
        <v>1603</v>
      </c>
      <c r="B493" s="6" t="s">
        <v>1603</v>
      </c>
      <c r="C493" s="7">
        <v>4816137</v>
      </c>
      <c r="D493" s="8" t="s">
        <v>1604</v>
      </c>
      <c r="E493" s="6" t="s">
        <v>1605</v>
      </c>
    </row>
    <row r="494" spans="1:5" ht="15.6" x14ac:dyDescent="0.3">
      <c r="A494" s="6" t="s">
        <v>1606</v>
      </c>
      <c r="B494" s="6" t="s">
        <v>1607</v>
      </c>
      <c r="C494" s="7">
        <v>73062863</v>
      </c>
      <c r="D494" s="8" t="s">
        <v>1608</v>
      </c>
      <c r="E494" s="6" t="s">
        <v>1609</v>
      </c>
    </row>
    <row r="495" spans="1:5" ht="15.6" x14ac:dyDescent="0.3">
      <c r="A495" s="6" t="s">
        <v>1610</v>
      </c>
      <c r="B495" s="6" t="s">
        <v>1610</v>
      </c>
      <c r="C495" s="7">
        <v>27790690</v>
      </c>
      <c r="D495" s="8" t="s">
        <v>1611</v>
      </c>
      <c r="E495" s="6" t="s">
        <v>1612</v>
      </c>
    </row>
    <row r="496" spans="1:5" ht="15.6" x14ac:dyDescent="0.3">
      <c r="A496" s="6" t="s">
        <v>1613</v>
      </c>
      <c r="B496" s="6" t="s">
        <v>1614</v>
      </c>
      <c r="C496" s="7">
        <v>65178327</v>
      </c>
      <c r="D496" s="8" t="s">
        <v>1611</v>
      </c>
      <c r="E496" s="6" t="s">
        <v>1615</v>
      </c>
    </row>
    <row r="497" spans="1:5" ht="15.6" x14ac:dyDescent="0.3">
      <c r="A497" s="6" t="s">
        <v>1616</v>
      </c>
      <c r="B497" s="6" t="s">
        <v>1617</v>
      </c>
      <c r="C497" s="7">
        <v>12431354</v>
      </c>
      <c r="D497" s="8" t="s">
        <v>1618</v>
      </c>
      <c r="E497" s="6" t="s">
        <v>1619</v>
      </c>
    </row>
    <row r="498" spans="1:5" ht="15.6" x14ac:dyDescent="0.3">
      <c r="A498" s="6" t="s">
        <v>1620</v>
      </c>
      <c r="B498" s="6" t="s">
        <v>1621</v>
      </c>
      <c r="C498" s="7">
        <v>45953261</v>
      </c>
      <c r="D498" s="8" t="s">
        <v>1622</v>
      </c>
      <c r="E498" s="6" t="s">
        <v>1623</v>
      </c>
    </row>
    <row r="499" spans="1:5" ht="15.6" x14ac:dyDescent="0.3">
      <c r="A499" s="6" t="s">
        <v>1624</v>
      </c>
      <c r="B499" s="6" t="s">
        <v>1625</v>
      </c>
      <c r="C499" s="7">
        <v>74575546</v>
      </c>
      <c r="D499" s="8" t="s">
        <v>1626</v>
      </c>
      <c r="E499" s="6" t="s">
        <v>1627</v>
      </c>
    </row>
    <row r="500" spans="1:5" ht="15.6" x14ac:dyDescent="0.3">
      <c r="A500" s="6" t="s">
        <v>1628</v>
      </c>
      <c r="B500" s="6" t="s">
        <v>1629</v>
      </c>
      <c r="C500" s="7">
        <v>45070784</v>
      </c>
      <c r="D500" s="8" t="s">
        <v>1630</v>
      </c>
      <c r="E500" s="6" t="s">
        <v>1631</v>
      </c>
    </row>
    <row r="501" spans="1:5" ht="15.6" x14ac:dyDescent="0.3">
      <c r="A501" s="6" t="s">
        <v>1632</v>
      </c>
      <c r="B501" s="6" t="s">
        <v>1633</v>
      </c>
      <c r="C501" s="7">
        <v>70418713</v>
      </c>
      <c r="D501" s="8" t="s">
        <v>1634</v>
      </c>
      <c r="E501" s="6" t="s">
        <v>1635</v>
      </c>
    </row>
    <row r="502" spans="1:5" ht="15.6" x14ac:dyDescent="0.3">
      <c r="A502" s="6" t="s">
        <v>1636</v>
      </c>
      <c r="B502" s="6" t="s">
        <v>719</v>
      </c>
      <c r="C502" s="7">
        <v>15038661</v>
      </c>
      <c r="D502" s="8" t="s">
        <v>714</v>
      </c>
      <c r="E502" s="6" t="s">
        <v>720</v>
      </c>
    </row>
    <row r="503" spans="1:5" ht="15.6" x14ac:dyDescent="0.3">
      <c r="A503" s="6" t="s">
        <v>1637</v>
      </c>
      <c r="B503" s="6" t="s">
        <v>1638</v>
      </c>
      <c r="C503" s="7">
        <v>71195980</v>
      </c>
      <c r="D503" s="8" t="s">
        <v>1639</v>
      </c>
      <c r="E503" s="6" t="s">
        <v>1640</v>
      </c>
    </row>
    <row r="504" spans="1:5" ht="15.6" x14ac:dyDescent="0.3">
      <c r="A504" s="6"/>
      <c r="B504" s="6" t="s">
        <v>1641</v>
      </c>
      <c r="C504" s="7">
        <v>24715565</v>
      </c>
      <c r="D504" s="8" t="s">
        <v>1642</v>
      </c>
      <c r="E504" s="6" t="s">
        <v>1643</v>
      </c>
    </row>
    <row r="505" spans="1:5" ht="15.6" x14ac:dyDescent="0.3">
      <c r="A505" s="6" t="s">
        <v>1644</v>
      </c>
      <c r="B505" s="6" t="s">
        <v>1645</v>
      </c>
      <c r="C505" s="7">
        <v>73573221</v>
      </c>
      <c r="D505" s="8" t="s">
        <v>1646</v>
      </c>
      <c r="E505" s="6" t="s">
        <v>1647</v>
      </c>
    </row>
    <row r="506" spans="1:5" ht="15.6" x14ac:dyDescent="0.3">
      <c r="A506" s="6" t="s">
        <v>1474</v>
      </c>
      <c r="B506" s="6" t="s">
        <v>1648</v>
      </c>
      <c r="C506" s="7">
        <v>40141667</v>
      </c>
      <c r="D506" s="8" t="s">
        <v>1646</v>
      </c>
      <c r="E506" s="6" t="s">
        <v>1649</v>
      </c>
    </row>
    <row r="507" spans="1:5" ht="15.6" x14ac:dyDescent="0.3">
      <c r="A507" s="6" t="s">
        <v>1650</v>
      </c>
      <c r="B507" s="6" t="s">
        <v>1651</v>
      </c>
      <c r="C507" s="7">
        <v>18184367</v>
      </c>
      <c r="D507" s="8" t="s">
        <v>1652</v>
      </c>
      <c r="E507" s="6" t="s">
        <v>1653</v>
      </c>
    </row>
    <row r="508" spans="1:5" ht="15.6" x14ac:dyDescent="0.3">
      <c r="A508" s="6" t="s">
        <v>1654</v>
      </c>
      <c r="B508" s="6" t="s">
        <v>1654</v>
      </c>
      <c r="C508" s="7">
        <v>26243822</v>
      </c>
      <c r="D508" s="8" t="s">
        <v>1652</v>
      </c>
      <c r="E508" s="6" t="s">
        <v>1655</v>
      </c>
    </row>
    <row r="509" spans="1:5" ht="15.6" x14ac:dyDescent="0.3">
      <c r="A509" s="6" t="s">
        <v>1656</v>
      </c>
      <c r="B509" s="6" t="s">
        <v>1657</v>
      </c>
      <c r="C509" s="7">
        <v>4287321</v>
      </c>
      <c r="D509" s="8" t="s">
        <v>1652</v>
      </c>
      <c r="E509" s="6" t="s">
        <v>1658</v>
      </c>
    </row>
    <row r="510" spans="1:5" ht="15.6" x14ac:dyDescent="0.3">
      <c r="A510" s="6" t="s">
        <v>1656</v>
      </c>
      <c r="B510" s="6" t="s">
        <v>1659</v>
      </c>
      <c r="C510" s="7">
        <v>25508296</v>
      </c>
      <c r="D510" s="8" t="s">
        <v>1652</v>
      </c>
      <c r="E510" s="6" t="s">
        <v>1653</v>
      </c>
    </row>
    <row r="511" spans="1:5" ht="15.6" x14ac:dyDescent="0.3">
      <c r="A511" s="6" t="s">
        <v>1660</v>
      </c>
      <c r="B511" s="6" t="s">
        <v>1661</v>
      </c>
      <c r="C511" s="7">
        <v>15542556</v>
      </c>
      <c r="D511" s="8" t="s">
        <v>1662</v>
      </c>
      <c r="E511" s="6" t="s">
        <v>1663</v>
      </c>
    </row>
    <row r="512" spans="1:5" ht="15.6" x14ac:dyDescent="0.3">
      <c r="A512" s="6" t="s">
        <v>1664</v>
      </c>
      <c r="B512" s="6" t="s">
        <v>1664</v>
      </c>
      <c r="C512" s="7">
        <v>28295684</v>
      </c>
      <c r="D512" s="8" t="s">
        <v>1662</v>
      </c>
      <c r="E512" s="6" t="s">
        <v>1665</v>
      </c>
    </row>
    <row r="513" spans="1:5" ht="15.6" x14ac:dyDescent="0.3">
      <c r="A513" s="6" t="s">
        <v>1666</v>
      </c>
      <c r="B513" s="6" t="s">
        <v>1666</v>
      </c>
      <c r="C513" s="7">
        <v>60775050</v>
      </c>
      <c r="D513" s="8" t="s">
        <v>1667</v>
      </c>
      <c r="E513" s="6" t="s">
        <v>1668</v>
      </c>
    </row>
    <row r="514" spans="1:5" ht="15.6" x14ac:dyDescent="0.3">
      <c r="A514" s="6" t="s">
        <v>1669</v>
      </c>
      <c r="B514" s="6" t="s">
        <v>1670</v>
      </c>
      <c r="C514" s="7">
        <v>71198857</v>
      </c>
      <c r="D514" s="8" t="s">
        <v>1667</v>
      </c>
      <c r="E514" s="6" t="s">
        <v>1671</v>
      </c>
    </row>
    <row r="515" spans="1:5" ht="15.6" x14ac:dyDescent="0.3">
      <c r="A515" s="6" t="s">
        <v>1672</v>
      </c>
      <c r="B515" s="6" t="s">
        <v>1673</v>
      </c>
      <c r="C515" s="7">
        <v>72342030</v>
      </c>
      <c r="D515" s="8" t="s">
        <v>1674</v>
      </c>
      <c r="E515" s="6" t="s">
        <v>1675</v>
      </c>
    </row>
    <row r="516" spans="1:5" ht="15.6" x14ac:dyDescent="0.3">
      <c r="A516" s="6" t="s">
        <v>1676</v>
      </c>
      <c r="B516" s="6" t="s">
        <v>1677</v>
      </c>
      <c r="C516" s="7">
        <v>48849120</v>
      </c>
      <c r="D516" s="8" t="s">
        <v>1674</v>
      </c>
      <c r="E516" s="6" t="s">
        <v>1678</v>
      </c>
    </row>
    <row r="517" spans="1:5" ht="15.6" x14ac:dyDescent="0.3">
      <c r="A517" s="6" t="s">
        <v>1679</v>
      </c>
      <c r="B517" s="6" t="s">
        <v>1680</v>
      </c>
      <c r="C517" s="7">
        <v>71200215</v>
      </c>
      <c r="D517" s="8" t="s">
        <v>1681</v>
      </c>
      <c r="E517" s="6" t="s">
        <v>1682</v>
      </c>
    </row>
    <row r="518" spans="1:5" ht="15.6" x14ac:dyDescent="0.3">
      <c r="A518" s="6" t="s">
        <v>1683</v>
      </c>
      <c r="B518" s="6" t="s">
        <v>1684</v>
      </c>
      <c r="C518" s="7">
        <v>64484963</v>
      </c>
      <c r="D518" s="8" t="s">
        <v>1674</v>
      </c>
      <c r="E518" s="6" t="s">
        <v>1685</v>
      </c>
    </row>
    <row r="519" spans="1:5" ht="15.6" x14ac:dyDescent="0.3">
      <c r="A519" s="6" t="s">
        <v>1686</v>
      </c>
      <c r="B519" s="6" t="s">
        <v>1687</v>
      </c>
      <c r="C519" s="7">
        <v>25518372</v>
      </c>
      <c r="D519" s="8" t="s">
        <v>1674</v>
      </c>
      <c r="E519" s="6" t="s">
        <v>1688</v>
      </c>
    </row>
    <row r="520" spans="1:5" ht="15.6" x14ac:dyDescent="0.3">
      <c r="A520" s="6" t="s">
        <v>1689</v>
      </c>
      <c r="B520" s="6" t="s">
        <v>1690</v>
      </c>
      <c r="C520" s="7">
        <v>74692119</v>
      </c>
      <c r="D520" s="8" t="s">
        <v>1691</v>
      </c>
      <c r="E520" s="6" t="s">
        <v>1692</v>
      </c>
    </row>
    <row r="521" spans="1:5" ht="15.6" x14ac:dyDescent="0.3">
      <c r="A521" s="6" t="s">
        <v>1693</v>
      </c>
      <c r="B521" s="6" t="s">
        <v>1694</v>
      </c>
      <c r="C521" s="7">
        <v>43440771</v>
      </c>
      <c r="D521" s="8" t="s">
        <v>1691</v>
      </c>
      <c r="E521" s="6" t="s">
        <v>1695</v>
      </c>
    </row>
    <row r="522" spans="1:5" ht="15.6" x14ac:dyDescent="0.3">
      <c r="A522" s="6" t="s">
        <v>1696</v>
      </c>
      <c r="B522" s="6" t="s">
        <v>1696</v>
      </c>
      <c r="C522" s="7">
        <v>12212741</v>
      </c>
      <c r="D522" s="8" t="s">
        <v>1697</v>
      </c>
      <c r="E522" s="6" t="s">
        <v>1698</v>
      </c>
    </row>
    <row r="523" spans="1:5" ht="15.6" x14ac:dyDescent="0.3">
      <c r="A523" s="6" t="s">
        <v>1696</v>
      </c>
      <c r="B523" s="6" t="s">
        <v>1696</v>
      </c>
      <c r="C523" s="7">
        <v>65749421</v>
      </c>
      <c r="D523" s="8" t="s">
        <v>1697</v>
      </c>
      <c r="E523" s="6" t="s">
        <v>1699</v>
      </c>
    </row>
    <row r="524" spans="1:5" ht="15.6" x14ac:dyDescent="0.3">
      <c r="A524" s="6" t="s">
        <v>1700</v>
      </c>
      <c r="B524" s="6" t="s">
        <v>1701</v>
      </c>
      <c r="C524" s="7">
        <v>44108745</v>
      </c>
      <c r="D524" s="8" t="s">
        <v>1697</v>
      </c>
      <c r="E524" s="6" t="s">
        <v>1702</v>
      </c>
    </row>
    <row r="525" spans="1:5" ht="15.6" x14ac:dyDescent="0.3">
      <c r="A525" s="6" t="s">
        <v>1703</v>
      </c>
      <c r="B525" s="6" t="s">
        <v>1704</v>
      </c>
      <c r="C525" s="7">
        <v>13536231</v>
      </c>
      <c r="D525" s="8" t="s">
        <v>1705</v>
      </c>
      <c r="E525" s="6" t="s">
        <v>1706</v>
      </c>
    </row>
    <row r="526" spans="1:5" ht="15.6" x14ac:dyDescent="0.3">
      <c r="A526" s="6" t="s">
        <v>636</v>
      </c>
      <c r="B526" s="6" t="s">
        <v>1707</v>
      </c>
      <c r="C526" s="7">
        <v>73979325</v>
      </c>
      <c r="D526" s="8" t="s">
        <v>1705</v>
      </c>
      <c r="E526" s="6" t="s">
        <v>1708</v>
      </c>
    </row>
    <row r="527" spans="1:5" ht="15.6" x14ac:dyDescent="0.3">
      <c r="A527" s="6" t="s">
        <v>1709</v>
      </c>
      <c r="B527" s="6" t="s">
        <v>1709</v>
      </c>
      <c r="C527" s="7">
        <v>49336452</v>
      </c>
      <c r="D527" s="8" t="s">
        <v>1710</v>
      </c>
      <c r="E527" s="6" t="s">
        <v>1711</v>
      </c>
    </row>
    <row r="528" spans="1:5" ht="15.6" x14ac:dyDescent="0.3">
      <c r="A528" s="6" t="s">
        <v>1712</v>
      </c>
      <c r="B528" s="6" t="s">
        <v>1712</v>
      </c>
      <c r="C528" s="7">
        <v>25298861</v>
      </c>
      <c r="D528" s="8" t="s">
        <v>1713</v>
      </c>
      <c r="E528" s="6" t="s">
        <v>1714</v>
      </c>
    </row>
    <row r="529" spans="1:5" ht="15.6" x14ac:dyDescent="0.3">
      <c r="A529" s="6" t="s">
        <v>1715</v>
      </c>
      <c r="B529" s="6" t="s">
        <v>1715</v>
      </c>
      <c r="C529" s="7">
        <v>25928694</v>
      </c>
      <c r="D529" s="8" t="s">
        <v>1713</v>
      </c>
      <c r="E529" s="6" t="s">
        <v>1716</v>
      </c>
    </row>
    <row r="530" spans="1:5" ht="15.6" x14ac:dyDescent="0.3">
      <c r="A530" s="6" t="s">
        <v>1717</v>
      </c>
      <c r="B530" s="6" t="s">
        <v>1717</v>
      </c>
      <c r="C530" s="7">
        <v>27552110</v>
      </c>
      <c r="D530" s="8" t="s">
        <v>1713</v>
      </c>
      <c r="E530" s="6" t="s">
        <v>1714</v>
      </c>
    </row>
    <row r="531" spans="1:5" ht="15.6" x14ac:dyDescent="0.3">
      <c r="A531" s="6" t="s">
        <v>1718</v>
      </c>
      <c r="B531" s="6" t="s">
        <v>1719</v>
      </c>
      <c r="C531" s="7">
        <v>48149187</v>
      </c>
      <c r="D531" s="8" t="s">
        <v>1720</v>
      </c>
      <c r="E531" s="6" t="s">
        <v>1721</v>
      </c>
    </row>
    <row r="532" spans="1:5" ht="15.6" x14ac:dyDescent="0.3">
      <c r="A532" s="6" t="s">
        <v>1722</v>
      </c>
      <c r="B532" s="6" t="s">
        <v>1723</v>
      </c>
      <c r="C532" s="7">
        <v>1702432</v>
      </c>
      <c r="D532" s="8" t="s">
        <v>1720</v>
      </c>
      <c r="E532" s="6" t="s">
        <v>1724</v>
      </c>
    </row>
    <row r="533" spans="1:5" ht="15.6" x14ac:dyDescent="0.3">
      <c r="A533" s="6" t="s">
        <v>1725</v>
      </c>
      <c r="B533" s="6" t="s">
        <v>1726</v>
      </c>
      <c r="C533" s="7">
        <v>49284541</v>
      </c>
      <c r="D533" s="8" t="s">
        <v>1727</v>
      </c>
      <c r="E533" s="6" t="s">
        <v>1728</v>
      </c>
    </row>
    <row r="534" spans="1:5" ht="15.6" x14ac:dyDescent="0.3">
      <c r="A534" s="6" t="s">
        <v>1729</v>
      </c>
      <c r="B534" s="6" t="s">
        <v>1730</v>
      </c>
      <c r="C534" s="7">
        <v>28856031</v>
      </c>
      <c r="D534" s="8" t="s">
        <v>1727</v>
      </c>
      <c r="E534" s="6" t="s">
        <v>1731</v>
      </c>
    </row>
    <row r="535" spans="1:5" ht="15.6" x14ac:dyDescent="0.3">
      <c r="A535" s="6" t="s">
        <v>1725</v>
      </c>
      <c r="B535" s="6" t="s">
        <v>1732</v>
      </c>
      <c r="C535" s="7">
        <v>44444435</v>
      </c>
      <c r="D535" s="8" t="s">
        <v>1727</v>
      </c>
      <c r="E535" s="6" t="s">
        <v>1733</v>
      </c>
    </row>
    <row r="536" spans="1:5" ht="15.6" x14ac:dyDescent="0.3">
      <c r="A536" s="6" t="s">
        <v>1725</v>
      </c>
      <c r="B536" s="6" t="s">
        <v>1734</v>
      </c>
      <c r="C536" s="7">
        <v>3788911</v>
      </c>
      <c r="D536" s="8" t="s">
        <v>1727</v>
      </c>
      <c r="E536" s="6" t="s">
        <v>1735</v>
      </c>
    </row>
    <row r="537" spans="1:5" ht="15.6" x14ac:dyDescent="0.3">
      <c r="A537" s="6" t="s">
        <v>1725</v>
      </c>
      <c r="B537" s="6" t="s">
        <v>1736</v>
      </c>
      <c r="C537" s="9">
        <v>15591689</v>
      </c>
      <c r="D537" s="8" t="s">
        <v>1727</v>
      </c>
      <c r="E537" s="6" t="s">
        <v>1737</v>
      </c>
    </row>
    <row r="538" spans="1:5" ht="15.6" x14ac:dyDescent="0.3">
      <c r="A538" s="6" t="s">
        <v>1738</v>
      </c>
      <c r="B538" s="6" t="s">
        <v>1739</v>
      </c>
      <c r="C538" s="9">
        <v>16246756</v>
      </c>
      <c r="D538" s="8" t="s">
        <v>1727</v>
      </c>
      <c r="E538" s="6" t="s">
        <v>1740</v>
      </c>
    </row>
    <row r="539" spans="1:5" ht="15.6" x14ac:dyDescent="0.3">
      <c r="A539" s="6" t="s">
        <v>636</v>
      </c>
      <c r="B539" s="6" t="s">
        <v>1741</v>
      </c>
      <c r="C539" s="9">
        <v>65720741</v>
      </c>
      <c r="D539" s="8" t="s">
        <v>1727</v>
      </c>
      <c r="E539" s="6" t="s">
        <v>1742</v>
      </c>
    </row>
    <row r="540" spans="1:5" ht="15.6" x14ac:dyDescent="0.3">
      <c r="A540" s="6" t="s">
        <v>1743</v>
      </c>
      <c r="B540" s="6" t="s">
        <v>1743</v>
      </c>
      <c r="C540" s="9">
        <v>49811690</v>
      </c>
      <c r="D540" s="8" t="s">
        <v>1744</v>
      </c>
      <c r="E540" s="6" t="s">
        <v>1745</v>
      </c>
    </row>
    <row r="541" spans="1:5" ht="15.6" x14ac:dyDescent="0.3">
      <c r="A541" s="6" t="s">
        <v>1746</v>
      </c>
      <c r="B541" s="6" t="s">
        <v>1747</v>
      </c>
      <c r="C541" s="9">
        <v>62703099</v>
      </c>
      <c r="D541" s="8" t="s">
        <v>1748</v>
      </c>
      <c r="E541" s="6" t="s">
        <v>1749</v>
      </c>
    </row>
    <row r="542" spans="1:5" ht="15.6" x14ac:dyDescent="0.3">
      <c r="A542" s="6" t="s">
        <v>1750</v>
      </c>
      <c r="B542" s="6" t="s">
        <v>1751</v>
      </c>
      <c r="C542" s="9">
        <v>70947465</v>
      </c>
      <c r="D542" s="8" t="s">
        <v>1748</v>
      </c>
      <c r="E542" s="6" t="s">
        <v>1752</v>
      </c>
    </row>
    <row r="543" spans="1:5" ht="15.6" x14ac:dyDescent="0.3">
      <c r="A543" s="6" t="s">
        <v>1753</v>
      </c>
      <c r="B543" s="6" t="s">
        <v>1754</v>
      </c>
      <c r="C543" s="9">
        <v>72551992</v>
      </c>
      <c r="D543" s="8" t="s">
        <v>1748</v>
      </c>
      <c r="E543" s="6" t="s">
        <v>1755</v>
      </c>
    </row>
    <row r="544" spans="1:5" ht="15.6" x14ac:dyDescent="0.3">
      <c r="A544" s="6" t="s">
        <v>1756</v>
      </c>
      <c r="B544" s="6" t="s">
        <v>1757</v>
      </c>
      <c r="C544" s="9">
        <v>86705911</v>
      </c>
      <c r="D544" s="8" t="s">
        <v>1748</v>
      </c>
      <c r="E544" s="6" t="s">
        <v>1758</v>
      </c>
    </row>
    <row r="545" spans="1:5" ht="15.6" x14ac:dyDescent="0.3">
      <c r="A545" s="6" t="s">
        <v>1759</v>
      </c>
      <c r="B545" s="6" t="s">
        <v>1760</v>
      </c>
      <c r="C545" s="9">
        <v>45947449</v>
      </c>
      <c r="D545" s="8" t="s">
        <v>1748</v>
      </c>
      <c r="E545" s="6" t="s">
        <v>1761</v>
      </c>
    </row>
    <row r="546" spans="1:5" ht="15.6" x14ac:dyDescent="0.3">
      <c r="A546" s="6" t="s">
        <v>1762</v>
      </c>
      <c r="B546" s="6" t="s">
        <v>1763</v>
      </c>
      <c r="C546" s="9">
        <v>42195497</v>
      </c>
      <c r="D546" s="8" t="s">
        <v>1764</v>
      </c>
      <c r="E546" s="6" t="s">
        <v>1765</v>
      </c>
    </row>
    <row r="547" spans="1:5" ht="15.6" x14ac:dyDescent="0.3">
      <c r="A547" s="6" t="s">
        <v>1766</v>
      </c>
      <c r="B547" s="6" t="s">
        <v>1767</v>
      </c>
      <c r="C547" s="9">
        <v>40115500</v>
      </c>
      <c r="D547" s="8" t="s">
        <v>1764</v>
      </c>
      <c r="E547" s="6" t="s">
        <v>1768</v>
      </c>
    </row>
    <row r="548" spans="1:5" ht="15.6" x14ac:dyDescent="0.3">
      <c r="A548" s="6" t="s">
        <v>1769</v>
      </c>
      <c r="B548" s="6" t="s">
        <v>1769</v>
      </c>
      <c r="C548" s="9">
        <v>61188841</v>
      </c>
      <c r="D548" s="8" t="s">
        <v>1764</v>
      </c>
      <c r="E548" s="6" t="s">
        <v>1770</v>
      </c>
    </row>
    <row r="549" spans="1:5" ht="15.6" x14ac:dyDescent="0.3">
      <c r="A549" s="6" t="s">
        <v>1771</v>
      </c>
      <c r="B549" s="6" t="s">
        <v>1771</v>
      </c>
      <c r="C549" s="9">
        <v>75099560</v>
      </c>
      <c r="D549" s="8" t="s">
        <v>1764</v>
      </c>
      <c r="E549" s="6" t="s">
        <v>1772</v>
      </c>
    </row>
    <row r="550" spans="1:5" ht="15.6" x14ac:dyDescent="0.3">
      <c r="A550" s="6" t="s">
        <v>1773</v>
      </c>
      <c r="B550" s="6" t="s">
        <v>1774</v>
      </c>
      <c r="C550" s="9">
        <v>42819865</v>
      </c>
      <c r="D550" s="8" t="s">
        <v>1775</v>
      </c>
      <c r="E550" s="6" t="s">
        <v>1776</v>
      </c>
    </row>
    <row r="551" spans="1:5" ht="15.6" x14ac:dyDescent="0.3">
      <c r="A551" s="6" t="s">
        <v>1777</v>
      </c>
      <c r="B551" s="6" t="s">
        <v>1778</v>
      </c>
      <c r="C551" s="7">
        <v>1897063</v>
      </c>
      <c r="D551" s="8" t="s">
        <v>1354</v>
      </c>
      <c r="E551" s="6" t="s">
        <v>1779</v>
      </c>
    </row>
    <row r="552" spans="1:5" ht="15.6" x14ac:dyDescent="0.3">
      <c r="A552" s="6" t="s">
        <v>1780</v>
      </c>
      <c r="B552" s="6" t="s">
        <v>1781</v>
      </c>
      <c r="C552" s="9">
        <v>48336378</v>
      </c>
      <c r="D552" s="8" t="s">
        <v>1782</v>
      </c>
      <c r="E552" s="6" t="s">
        <v>1783</v>
      </c>
    </row>
    <row r="553" spans="1:5" ht="15.6" x14ac:dyDescent="0.3">
      <c r="A553" s="6" t="s">
        <v>1784</v>
      </c>
      <c r="B553" s="6" t="s">
        <v>1785</v>
      </c>
      <c r="C553" s="9">
        <v>61146251</v>
      </c>
      <c r="D553" s="8" t="s">
        <v>1782</v>
      </c>
      <c r="E553" s="6" t="s">
        <v>1786</v>
      </c>
    </row>
    <row r="554" spans="1:5" ht="15.6" x14ac:dyDescent="0.3">
      <c r="A554" s="6" t="s">
        <v>1787</v>
      </c>
      <c r="B554" s="6" t="s">
        <v>1787</v>
      </c>
      <c r="C554" s="9">
        <v>27964736</v>
      </c>
      <c r="D554" s="8" t="s">
        <v>1788</v>
      </c>
      <c r="E554" s="6" t="s">
        <v>1789</v>
      </c>
    </row>
    <row r="555" spans="1:5" ht="15.6" x14ac:dyDescent="0.3">
      <c r="A555" s="6" t="s">
        <v>1790</v>
      </c>
      <c r="B555" s="6" t="s">
        <v>1790</v>
      </c>
      <c r="C555" s="9">
        <v>18233821</v>
      </c>
      <c r="D555" s="8" t="s">
        <v>1788</v>
      </c>
      <c r="E555" s="6" t="s">
        <v>1791</v>
      </c>
    </row>
    <row r="556" spans="1:5" ht="15.6" x14ac:dyDescent="0.3">
      <c r="A556" s="6" t="s">
        <v>1792</v>
      </c>
      <c r="B556" s="6" t="s">
        <v>1793</v>
      </c>
      <c r="C556" s="9">
        <v>47690399</v>
      </c>
      <c r="D556" s="8" t="s">
        <v>1788</v>
      </c>
      <c r="E556" s="6" t="s">
        <v>1794</v>
      </c>
    </row>
    <row r="557" spans="1:5" ht="15.6" x14ac:dyDescent="0.3">
      <c r="A557" s="6" t="s">
        <v>1795</v>
      </c>
      <c r="B557" s="6" t="s">
        <v>1796</v>
      </c>
      <c r="C557" s="9">
        <v>68781938</v>
      </c>
      <c r="D557" s="8" t="s">
        <v>1797</v>
      </c>
      <c r="E557" s="6" t="s">
        <v>1798</v>
      </c>
    </row>
    <row r="558" spans="1:5" ht="15.6" x14ac:dyDescent="0.3">
      <c r="A558" s="6" t="s">
        <v>1799</v>
      </c>
      <c r="B558" s="6" t="s">
        <v>1800</v>
      </c>
      <c r="C558" s="9">
        <v>73418960</v>
      </c>
      <c r="D558" s="8" t="s">
        <v>1801</v>
      </c>
      <c r="E558" s="6" t="s">
        <v>1802</v>
      </c>
    </row>
    <row r="559" spans="1:5" ht="15.6" x14ac:dyDescent="0.3">
      <c r="A559" s="6" t="s">
        <v>1803</v>
      </c>
      <c r="B559" s="6" t="s">
        <v>1804</v>
      </c>
      <c r="C559" s="9">
        <v>12876399</v>
      </c>
      <c r="D559" s="8" t="s">
        <v>1801</v>
      </c>
      <c r="E559" s="6" t="s">
        <v>1805</v>
      </c>
    </row>
    <row r="560" spans="1:5" ht="15.6" x14ac:dyDescent="0.3">
      <c r="A560" s="6" t="s">
        <v>1806</v>
      </c>
      <c r="B560" s="6" t="s">
        <v>1807</v>
      </c>
      <c r="C560" s="9">
        <v>11384883</v>
      </c>
      <c r="D560" s="8" t="s">
        <v>1801</v>
      </c>
      <c r="E560" s="6" t="s">
        <v>1808</v>
      </c>
    </row>
    <row r="561" spans="1:5" ht="15.6" x14ac:dyDescent="0.3">
      <c r="A561" s="6" t="s">
        <v>1809</v>
      </c>
      <c r="B561" s="6" t="s">
        <v>1809</v>
      </c>
      <c r="C561" s="9">
        <v>28733584</v>
      </c>
      <c r="D561" s="8" t="s">
        <v>1810</v>
      </c>
      <c r="E561" s="6" t="s">
        <v>1811</v>
      </c>
    </row>
    <row r="562" spans="1:5" ht="15.6" x14ac:dyDescent="0.3">
      <c r="A562" s="6" t="s">
        <v>1812</v>
      </c>
      <c r="B562" s="6" t="s">
        <v>1813</v>
      </c>
      <c r="C562" s="9">
        <v>28248767</v>
      </c>
      <c r="D562" s="8" t="s">
        <v>1810</v>
      </c>
      <c r="E562" s="6" t="s">
        <v>1814</v>
      </c>
    </row>
    <row r="563" spans="1:5" ht="15.6" x14ac:dyDescent="0.3">
      <c r="A563" s="6" t="s">
        <v>1815</v>
      </c>
      <c r="B563" s="6" t="s">
        <v>1816</v>
      </c>
      <c r="C563" s="9">
        <v>49879171</v>
      </c>
      <c r="D563" s="8" t="s">
        <v>1817</v>
      </c>
      <c r="E563" s="6" t="s">
        <v>1818</v>
      </c>
    </row>
    <row r="564" spans="1:5" ht="15.6" x14ac:dyDescent="0.3">
      <c r="A564" s="6" t="s">
        <v>1819</v>
      </c>
      <c r="B564" s="6" t="s">
        <v>1820</v>
      </c>
      <c r="C564" s="7">
        <v>5155029</v>
      </c>
      <c r="D564" s="8" t="s">
        <v>1821</v>
      </c>
      <c r="E564" s="6" t="s">
        <v>1822</v>
      </c>
    </row>
    <row r="565" spans="1:5" ht="15.6" x14ac:dyDescent="0.3">
      <c r="A565" s="6" t="s">
        <v>1823</v>
      </c>
      <c r="B565" s="6" t="s">
        <v>1823</v>
      </c>
      <c r="C565" s="9">
        <v>27283780</v>
      </c>
      <c r="D565" s="8" t="s">
        <v>1821</v>
      </c>
      <c r="E565" s="6" t="s">
        <v>1823</v>
      </c>
    </row>
    <row r="566" spans="1:5" ht="15.6" x14ac:dyDescent="0.3">
      <c r="A566" s="6" t="s">
        <v>1824</v>
      </c>
      <c r="B566" s="6" t="s">
        <v>1824</v>
      </c>
      <c r="C566" s="9">
        <v>25018256</v>
      </c>
      <c r="D566" s="8" t="s">
        <v>1825</v>
      </c>
      <c r="E566" s="6" t="s">
        <v>1826</v>
      </c>
    </row>
    <row r="567" spans="1:5" ht="15.6" x14ac:dyDescent="0.3">
      <c r="A567" s="6" t="s">
        <v>1827</v>
      </c>
      <c r="B567" s="6" t="s">
        <v>1828</v>
      </c>
      <c r="C567" s="9">
        <v>47013362</v>
      </c>
      <c r="D567" s="8" t="s">
        <v>1829</v>
      </c>
      <c r="E567" s="6" t="s">
        <v>1830</v>
      </c>
    </row>
    <row r="568" spans="1:5" ht="15.6" x14ac:dyDescent="0.3">
      <c r="A568" s="6" t="s">
        <v>1831</v>
      </c>
      <c r="B568" s="6" t="s">
        <v>1831</v>
      </c>
      <c r="C568" s="9">
        <v>25483692</v>
      </c>
      <c r="D568" s="8" t="s">
        <v>1832</v>
      </c>
      <c r="E568" s="6" t="s">
        <v>1833</v>
      </c>
    </row>
    <row r="569" spans="1:5" ht="15.6" x14ac:dyDescent="0.3">
      <c r="A569" s="6" t="s">
        <v>1834</v>
      </c>
      <c r="B569" s="6" t="s">
        <v>1835</v>
      </c>
      <c r="C569" s="9">
        <v>64811590</v>
      </c>
      <c r="D569" s="8" t="s">
        <v>1836</v>
      </c>
      <c r="E569" s="6" t="s">
        <v>1837</v>
      </c>
    </row>
    <row r="570" spans="1:5" ht="15.6" x14ac:dyDescent="0.3">
      <c r="A570" s="6" t="s">
        <v>1838</v>
      </c>
      <c r="B570" s="6" t="s">
        <v>1839</v>
      </c>
      <c r="C570" s="9">
        <v>40097196</v>
      </c>
      <c r="D570" s="8" t="s">
        <v>1840</v>
      </c>
      <c r="E570" s="6" t="s">
        <v>1841</v>
      </c>
    </row>
    <row r="571" spans="1:5" ht="15.6" x14ac:dyDescent="0.3">
      <c r="A571" s="6" t="s">
        <v>1842</v>
      </c>
      <c r="B571" s="6" t="s">
        <v>1843</v>
      </c>
      <c r="C571" s="9">
        <v>75018349</v>
      </c>
      <c r="D571" s="8" t="s">
        <v>1844</v>
      </c>
      <c r="E571" s="6" t="s">
        <v>1845</v>
      </c>
    </row>
    <row r="572" spans="1:5" ht="15.6" x14ac:dyDescent="0.3">
      <c r="A572" s="6" t="s">
        <v>1846</v>
      </c>
      <c r="B572" s="6" t="s">
        <v>1847</v>
      </c>
      <c r="C572" s="9">
        <v>70162662</v>
      </c>
      <c r="D572" s="8" t="s">
        <v>1848</v>
      </c>
      <c r="E572" s="6" t="s">
        <v>1849</v>
      </c>
    </row>
    <row r="573" spans="1:5" ht="15.6" x14ac:dyDescent="0.3">
      <c r="A573" s="6" t="s">
        <v>1850</v>
      </c>
      <c r="B573" s="6" t="s">
        <v>1851</v>
      </c>
      <c r="C573" s="9">
        <v>40100375</v>
      </c>
      <c r="D573" s="8" t="s">
        <v>1848</v>
      </c>
      <c r="E573" s="6" t="s">
        <v>1852</v>
      </c>
    </row>
    <row r="574" spans="1:5" ht="15.6" x14ac:dyDescent="0.3">
      <c r="A574" s="6" t="s">
        <v>1853</v>
      </c>
      <c r="B574" s="6" t="s">
        <v>1854</v>
      </c>
      <c r="C574" s="9">
        <v>66809339</v>
      </c>
      <c r="D574" s="8" t="s">
        <v>1855</v>
      </c>
      <c r="E574" s="6" t="s">
        <v>1856</v>
      </c>
    </row>
    <row r="575" spans="1:5" ht="15.6" x14ac:dyDescent="0.3">
      <c r="A575" s="6" t="s">
        <v>1857</v>
      </c>
      <c r="B575" s="6" t="s">
        <v>1858</v>
      </c>
      <c r="C575" s="7">
        <v>3899675</v>
      </c>
      <c r="D575" s="8" t="s">
        <v>1855</v>
      </c>
      <c r="E575" s="6" t="s">
        <v>1859</v>
      </c>
    </row>
    <row r="576" spans="1:5" ht="15.6" x14ac:dyDescent="0.3">
      <c r="A576" s="6" t="s">
        <v>1860</v>
      </c>
      <c r="B576" s="6" t="s">
        <v>1861</v>
      </c>
      <c r="C576" s="9">
        <v>45973881</v>
      </c>
      <c r="D576" s="8" t="s">
        <v>1855</v>
      </c>
      <c r="E576" s="6" t="s">
        <v>1862</v>
      </c>
    </row>
    <row r="577" spans="1:5" ht="15.6" x14ac:dyDescent="0.3">
      <c r="A577" s="6" t="s">
        <v>1863</v>
      </c>
      <c r="B577" s="6" t="s">
        <v>1864</v>
      </c>
      <c r="C577" s="9">
        <v>75840391</v>
      </c>
      <c r="D577" s="8" t="s">
        <v>1865</v>
      </c>
      <c r="E577" s="6" t="s">
        <v>1866</v>
      </c>
    </row>
    <row r="578" spans="1:5" ht="15.6" x14ac:dyDescent="0.3">
      <c r="A578" s="6" t="s">
        <v>1867</v>
      </c>
      <c r="B578" s="6" t="s">
        <v>1868</v>
      </c>
      <c r="C578" s="9">
        <v>13367803</v>
      </c>
      <c r="D578" s="8" t="s">
        <v>1869</v>
      </c>
      <c r="E578" s="6" t="s">
        <v>1870</v>
      </c>
    </row>
    <row r="579" spans="1:5" ht="15.6" x14ac:dyDescent="0.3">
      <c r="A579" s="6" t="s">
        <v>1871</v>
      </c>
      <c r="B579" s="6" t="s">
        <v>1872</v>
      </c>
      <c r="C579" s="9">
        <v>18356681</v>
      </c>
      <c r="D579" s="8" t="s">
        <v>1869</v>
      </c>
      <c r="E579" s="6" t="s">
        <v>1873</v>
      </c>
    </row>
    <row r="580" spans="1:5" ht="15.6" x14ac:dyDescent="0.3">
      <c r="A580" s="6" t="s">
        <v>1874</v>
      </c>
      <c r="B580" s="6" t="s">
        <v>1875</v>
      </c>
      <c r="C580" s="9">
        <v>16390750</v>
      </c>
      <c r="D580" s="8" t="s">
        <v>1869</v>
      </c>
      <c r="E580" s="6" t="s">
        <v>1876</v>
      </c>
    </row>
    <row r="581" spans="1:5" ht="15.6" x14ac:dyDescent="0.3">
      <c r="A581" s="6" t="s">
        <v>1877</v>
      </c>
      <c r="B581" s="6" t="s">
        <v>1878</v>
      </c>
      <c r="C581" s="9">
        <v>72697008</v>
      </c>
      <c r="D581" s="8" t="s">
        <v>1879</v>
      </c>
      <c r="E581" s="6" t="s">
        <v>1880</v>
      </c>
    </row>
    <row r="582" spans="1:5" ht="15.6" x14ac:dyDescent="0.3">
      <c r="A582" s="6" t="s">
        <v>1877</v>
      </c>
      <c r="B582" s="6" t="s">
        <v>1881</v>
      </c>
      <c r="C582" s="9">
        <v>67252362</v>
      </c>
      <c r="D582" s="8" t="s">
        <v>1879</v>
      </c>
      <c r="E582" s="6" t="s">
        <v>1882</v>
      </c>
    </row>
    <row r="583" spans="1:5" ht="15.6" x14ac:dyDescent="0.3">
      <c r="A583" s="6" t="s">
        <v>1877</v>
      </c>
      <c r="B583" s="6" t="s">
        <v>1883</v>
      </c>
      <c r="C583" s="9">
        <v>76458733</v>
      </c>
      <c r="D583" s="8" t="s">
        <v>1879</v>
      </c>
      <c r="E583" s="6" t="s">
        <v>1884</v>
      </c>
    </row>
    <row r="584" spans="1:5" ht="15.6" x14ac:dyDescent="0.3">
      <c r="A584" s="6" t="s">
        <v>1877</v>
      </c>
      <c r="B584" s="6" t="s">
        <v>1885</v>
      </c>
      <c r="C584" s="9">
        <v>12044245</v>
      </c>
      <c r="D584" s="8" t="s">
        <v>1879</v>
      </c>
      <c r="E584" s="6" t="s">
        <v>1886</v>
      </c>
    </row>
    <row r="585" spans="1:5" ht="15.6" x14ac:dyDescent="0.3">
      <c r="A585" s="6" t="s">
        <v>1877</v>
      </c>
      <c r="B585" s="6" t="s">
        <v>1887</v>
      </c>
      <c r="C585" s="9">
        <v>49895401</v>
      </c>
      <c r="D585" s="8" t="s">
        <v>1879</v>
      </c>
      <c r="E585" s="6" t="s">
        <v>1888</v>
      </c>
    </row>
    <row r="586" spans="1:5" ht="15.6" x14ac:dyDescent="0.3">
      <c r="A586" s="6" t="s">
        <v>1889</v>
      </c>
      <c r="B586" s="6" t="s">
        <v>1889</v>
      </c>
      <c r="C586" s="9">
        <v>29454913</v>
      </c>
      <c r="D586" s="8" t="s">
        <v>1890</v>
      </c>
      <c r="E586" s="6" t="s">
        <v>1891</v>
      </c>
    </row>
    <row r="587" spans="1:5" ht="15.6" x14ac:dyDescent="0.3">
      <c r="A587" s="6" t="s">
        <v>1892</v>
      </c>
      <c r="B587" s="6" t="s">
        <v>1892</v>
      </c>
      <c r="C587" s="9">
        <v>29398746</v>
      </c>
      <c r="D587" s="8" t="s">
        <v>1890</v>
      </c>
      <c r="E587" s="6" t="s">
        <v>1893</v>
      </c>
    </row>
    <row r="588" spans="1:5" ht="15.6" x14ac:dyDescent="0.3">
      <c r="A588" s="6" t="s">
        <v>1894</v>
      </c>
      <c r="B588" s="6" t="s">
        <v>1895</v>
      </c>
      <c r="C588" s="9">
        <v>75016885</v>
      </c>
      <c r="D588" s="8" t="s">
        <v>1896</v>
      </c>
      <c r="E588" s="6" t="s">
        <v>1897</v>
      </c>
    </row>
    <row r="589" spans="1:5" ht="15.6" x14ac:dyDescent="0.3">
      <c r="A589" s="6" t="s">
        <v>1898</v>
      </c>
      <c r="B589" s="6" t="s">
        <v>1899</v>
      </c>
      <c r="C589" s="9">
        <v>15056856</v>
      </c>
      <c r="D589" s="8" t="s">
        <v>1896</v>
      </c>
      <c r="E589" s="6" t="s">
        <v>1900</v>
      </c>
    </row>
    <row r="590" spans="1:5" ht="15.6" x14ac:dyDescent="0.3">
      <c r="A590" s="6" t="s">
        <v>1901</v>
      </c>
      <c r="B590" s="6" t="s">
        <v>1902</v>
      </c>
      <c r="C590" s="9">
        <v>11039779</v>
      </c>
      <c r="D590" s="8" t="s">
        <v>1896</v>
      </c>
      <c r="E590" s="6" t="s">
        <v>1903</v>
      </c>
    </row>
    <row r="591" spans="1:5" ht="15.6" x14ac:dyDescent="0.3">
      <c r="A591" s="6" t="s">
        <v>1904</v>
      </c>
      <c r="B591" s="6" t="s">
        <v>1905</v>
      </c>
      <c r="C591" s="9">
        <v>45528829</v>
      </c>
      <c r="D591" s="8" t="s">
        <v>1896</v>
      </c>
      <c r="E591" s="6" t="s">
        <v>1906</v>
      </c>
    </row>
    <row r="592" spans="1:5" ht="15.6" x14ac:dyDescent="0.3">
      <c r="A592" s="6" t="s">
        <v>1907</v>
      </c>
      <c r="B592" s="6" t="s">
        <v>1908</v>
      </c>
      <c r="C592" s="9">
        <v>69147540</v>
      </c>
      <c r="D592" s="8" t="s">
        <v>1896</v>
      </c>
      <c r="E592" s="6" t="s">
        <v>1909</v>
      </c>
    </row>
    <row r="593" spans="1:5" ht="15.6" x14ac:dyDescent="0.3">
      <c r="A593" s="6" t="s">
        <v>1910</v>
      </c>
      <c r="B593" s="6" t="s">
        <v>1911</v>
      </c>
      <c r="C593" s="9">
        <v>14521113</v>
      </c>
      <c r="D593" s="8" t="s">
        <v>1896</v>
      </c>
      <c r="E593" s="6" t="s">
        <v>1912</v>
      </c>
    </row>
    <row r="594" spans="1:5" ht="15.6" x14ac:dyDescent="0.3">
      <c r="A594" s="6" t="s">
        <v>1913</v>
      </c>
      <c r="B594" s="6" t="s">
        <v>1914</v>
      </c>
      <c r="C594" s="9">
        <v>45531943</v>
      </c>
      <c r="D594" s="8" t="s">
        <v>1915</v>
      </c>
      <c r="E594" s="6" t="s">
        <v>1916</v>
      </c>
    </row>
    <row r="595" spans="1:5" ht="15.6" x14ac:dyDescent="0.3">
      <c r="A595" s="6" t="s">
        <v>1917</v>
      </c>
      <c r="B595" s="6" t="s">
        <v>1918</v>
      </c>
      <c r="C595" s="9">
        <v>49800264</v>
      </c>
      <c r="D595" s="8" t="s">
        <v>1915</v>
      </c>
      <c r="E595" s="6" t="s">
        <v>1919</v>
      </c>
    </row>
    <row r="596" spans="1:5" ht="15.6" x14ac:dyDescent="0.3">
      <c r="A596" s="6" t="s">
        <v>1474</v>
      </c>
      <c r="B596" s="6" t="s">
        <v>1920</v>
      </c>
      <c r="C596" s="9">
        <v>63588781</v>
      </c>
      <c r="D596" s="8" t="s">
        <v>1921</v>
      </c>
      <c r="E596" s="6" t="s">
        <v>1922</v>
      </c>
    </row>
    <row r="597" spans="1:5" ht="15.6" x14ac:dyDescent="0.3">
      <c r="A597" s="6" t="s">
        <v>636</v>
      </c>
      <c r="B597" s="6" t="s">
        <v>1923</v>
      </c>
      <c r="C597" s="9">
        <v>69150664</v>
      </c>
      <c r="D597" s="8" t="s">
        <v>1921</v>
      </c>
      <c r="E597" s="6" t="s">
        <v>1924</v>
      </c>
    </row>
    <row r="598" spans="1:5" ht="15.6" x14ac:dyDescent="0.3">
      <c r="A598" s="6" t="s">
        <v>1925</v>
      </c>
      <c r="B598" s="6" t="s">
        <v>1926</v>
      </c>
      <c r="C598" s="9">
        <v>16221672</v>
      </c>
      <c r="D598" s="8" t="s">
        <v>1921</v>
      </c>
      <c r="E598" s="6" t="s">
        <v>1927</v>
      </c>
    </row>
    <row r="599" spans="1:5" ht="15.6" x14ac:dyDescent="0.3">
      <c r="A599" s="6" t="s">
        <v>1928</v>
      </c>
      <c r="B599" s="6" t="s">
        <v>1929</v>
      </c>
      <c r="C599" s="9">
        <v>40123219</v>
      </c>
      <c r="D599" s="8" t="s">
        <v>1930</v>
      </c>
      <c r="E599" s="6" t="s">
        <v>1931</v>
      </c>
    </row>
    <row r="600" spans="1:5" ht="15.6" x14ac:dyDescent="0.3">
      <c r="A600" s="6" t="s">
        <v>1932</v>
      </c>
      <c r="B600" s="6" t="s">
        <v>1933</v>
      </c>
      <c r="C600" s="9">
        <v>69148121</v>
      </c>
      <c r="D600" s="8" t="s">
        <v>1934</v>
      </c>
      <c r="E600" s="6" t="s">
        <v>1935</v>
      </c>
    </row>
    <row r="601" spans="1:5" ht="15.6" x14ac:dyDescent="0.3">
      <c r="A601" s="6" t="s">
        <v>1936</v>
      </c>
      <c r="B601" s="6" t="s">
        <v>1937</v>
      </c>
      <c r="C601" s="9">
        <v>87763036</v>
      </c>
      <c r="D601" s="8" t="s">
        <v>1938</v>
      </c>
      <c r="E601" s="6" t="s">
        <v>1939</v>
      </c>
    </row>
    <row r="602" spans="1:5" ht="15.6" x14ac:dyDescent="0.3">
      <c r="A602" s="6" t="s">
        <v>1940</v>
      </c>
      <c r="B602" s="6" t="s">
        <v>1941</v>
      </c>
      <c r="C602" s="7">
        <v>1393529</v>
      </c>
      <c r="D602" s="8" t="s">
        <v>1938</v>
      </c>
      <c r="E602" s="6" t="s">
        <v>1942</v>
      </c>
    </row>
    <row r="603" spans="1:5" ht="15.6" x14ac:dyDescent="0.3">
      <c r="A603" s="6" t="s">
        <v>636</v>
      </c>
      <c r="B603" s="6" t="s">
        <v>1943</v>
      </c>
      <c r="C603" s="9">
        <v>11142812</v>
      </c>
      <c r="D603" s="8" t="s">
        <v>1938</v>
      </c>
      <c r="E603" s="6" t="s">
        <v>1944</v>
      </c>
    </row>
    <row r="604" spans="1:5" ht="15.6" x14ac:dyDescent="0.3">
      <c r="A604" s="6" t="s">
        <v>1945</v>
      </c>
      <c r="B604" s="6" t="s">
        <v>1946</v>
      </c>
      <c r="C604" s="9">
        <v>11142227</v>
      </c>
      <c r="D604" s="8" t="s">
        <v>1938</v>
      </c>
      <c r="E604" s="6" t="s">
        <v>1939</v>
      </c>
    </row>
    <row r="605" spans="1:5" ht="15.6" x14ac:dyDescent="0.3">
      <c r="A605" s="6" t="s">
        <v>1947</v>
      </c>
      <c r="B605" s="6" t="s">
        <v>1948</v>
      </c>
      <c r="C605" s="9">
        <v>60541563</v>
      </c>
      <c r="D605" s="8" t="s">
        <v>1949</v>
      </c>
      <c r="E605" s="6" t="s">
        <v>1950</v>
      </c>
    </row>
    <row r="606" spans="1:5" ht="15.6" x14ac:dyDescent="0.3">
      <c r="A606" s="6" t="s">
        <v>1551</v>
      </c>
      <c r="B606" s="6" t="s">
        <v>1951</v>
      </c>
      <c r="C606" s="9">
        <v>18199747</v>
      </c>
      <c r="D606" s="8" t="s">
        <v>1949</v>
      </c>
      <c r="E606" s="6" t="s">
        <v>1952</v>
      </c>
    </row>
    <row r="607" spans="1:5" ht="15.6" x14ac:dyDescent="0.3">
      <c r="A607" s="6" t="s">
        <v>1953</v>
      </c>
      <c r="B607" s="6" t="s">
        <v>1954</v>
      </c>
      <c r="C607" s="9">
        <v>87762595</v>
      </c>
      <c r="D607" s="8" t="s">
        <v>1949</v>
      </c>
      <c r="E607" s="6" t="s">
        <v>1955</v>
      </c>
    </row>
    <row r="608" spans="1:5" ht="15.6" x14ac:dyDescent="0.3">
      <c r="A608" s="6" t="s">
        <v>1956</v>
      </c>
      <c r="B608" s="6" t="s">
        <v>1957</v>
      </c>
      <c r="C608" s="9">
        <v>42630843</v>
      </c>
      <c r="D608" s="8" t="s">
        <v>1958</v>
      </c>
      <c r="E608" s="6" t="s">
        <v>1959</v>
      </c>
    </row>
    <row r="609" spans="1:5" ht="15.6" x14ac:dyDescent="0.3">
      <c r="A609" s="6" t="s">
        <v>1960</v>
      </c>
      <c r="B609" s="6" t="s">
        <v>1960</v>
      </c>
      <c r="C609" s="9">
        <v>26298856</v>
      </c>
      <c r="D609" s="8" t="s">
        <v>1961</v>
      </c>
      <c r="E609" s="6" t="s">
        <v>1962</v>
      </c>
    </row>
    <row r="610" spans="1:5" ht="15.6" x14ac:dyDescent="0.3">
      <c r="A610" s="6" t="s">
        <v>1963</v>
      </c>
      <c r="B610" s="6" t="s">
        <v>1963</v>
      </c>
      <c r="C610" s="9">
        <v>29267757</v>
      </c>
      <c r="D610" s="8" t="s">
        <v>1961</v>
      </c>
      <c r="E610" s="6" t="s">
        <v>1964</v>
      </c>
    </row>
    <row r="611" spans="1:5" ht="15.6" x14ac:dyDescent="0.3">
      <c r="A611" s="6" t="s">
        <v>1965</v>
      </c>
      <c r="B611" s="6" t="s">
        <v>1966</v>
      </c>
      <c r="C611" s="9">
        <v>76549909</v>
      </c>
      <c r="D611" s="8" t="s">
        <v>1967</v>
      </c>
      <c r="E611" s="6" t="s">
        <v>1968</v>
      </c>
    </row>
    <row r="612" spans="1:5" ht="15.6" x14ac:dyDescent="0.3">
      <c r="A612" s="6" t="s">
        <v>1969</v>
      </c>
      <c r="B612" s="6" t="s">
        <v>1970</v>
      </c>
      <c r="C612" s="9">
        <v>48460133</v>
      </c>
      <c r="D612" s="8" t="s">
        <v>1967</v>
      </c>
      <c r="E612" s="6" t="s">
        <v>1971</v>
      </c>
    </row>
    <row r="613" spans="1:5" ht="15.6" x14ac:dyDescent="0.3">
      <c r="A613" s="6" t="s">
        <v>1972</v>
      </c>
      <c r="B613" s="6" t="s">
        <v>1973</v>
      </c>
      <c r="C613" s="9">
        <v>72053577</v>
      </c>
      <c r="D613" s="8" t="s">
        <v>1958</v>
      </c>
      <c r="E613" s="6" t="s">
        <v>1974</v>
      </c>
    </row>
    <row r="614" spans="1:5" ht="15.6" x14ac:dyDescent="0.3">
      <c r="A614" s="6" t="s">
        <v>1975</v>
      </c>
      <c r="B614" s="6" t="s">
        <v>1976</v>
      </c>
      <c r="C614" s="9">
        <v>46690514</v>
      </c>
      <c r="D614" s="8" t="s">
        <v>1977</v>
      </c>
      <c r="E614" s="6" t="s">
        <v>1978</v>
      </c>
    </row>
    <row r="615" spans="1:5" ht="15.6" x14ac:dyDescent="0.3">
      <c r="A615" s="6" t="s">
        <v>1979</v>
      </c>
      <c r="B615" s="6" t="s">
        <v>1979</v>
      </c>
      <c r="C615" s="9">
        <v>46679529</v>
      </c>
      <c r="D615" s="8" t="s">
        <v>1980</v>
      </c>
      <c r="E615" s="6" t="s">
        <v>1981</v>
      </c>
    </row>
    <row r="616" spans="1:5" ht="15.6" x14ac:dyDescent="0.3">
      <c r="A616" s="6" t="s">
        <v>1982</v>
      </c>
      <c r="B616" s="6" t="s">
        <v>1983</v>
      </c>
      <c r="C616" s="9">
        <v>72152699</v>
      </c>
      <c r="D616" s="8" t="s">
        <v>1980</v>
      </c>
      <c r="E616" s="6" t="s">
        <v>1984</v>
      </c>
    </row>
    <row r="617" spans="1:5" ht="15.6" x14ac:dyDescent="0.3">
      <c r="A617" s="6" t="s">
        <v>1985</v>
      </c>
      <c r="B617" s="6" t="s">
        <v>1985</v>
      </c>
      <c r="C617" s="9">
        <v>60850965</v>
      </c>
      <c r="D617" s="8" t="s">
        <v>1980</v>
      </c>
      <c r="E617" s="6" t="s">
        <v>1986</v>
      </c>
    </row>
    <row r="618" spans="1:5" ht="15.6" x14ac:dyDescent="0.3">
      <c r="A618" s="6" t="s">
        <v>1987</v>
      </c>
      <c r="B618" s="6" t="s">
        <v>1988</v>
      </c>
      <c r="C618" s="9">
        <v>42412781</v>
      </c>
      <c r="D618" s="8" t="s">
        <v>1989</v>
      </c>
      <c r="E618" s="6" t="s">
        <v>1990</v>
      </c>
    </row>
    <row r="619" spans="1:5" ht="15.6" x14ac:dyDescent="0.3">
      <c r="A619" s="6" t="s">
        <v>1991</v>
      </c>
      <c r="B619" s="6" t="s">
        <v>1992</v>
      </c>
      <c r="C619" s="9">
        <v>41895789</v>
      </c>
      <c r="D619" s="8" t="s">
        <v>1993</v>
      </c>
      <c r="E619" s="6" t="s">
        <v>1994</v>
      </c>
    </row>
    <row r="620" spans="1:5" ht="15.6" x14ac:dyDescent="0.3">
      <c r="A620" s="6" t="s">
        <v>1995</v>
      </c>
      <c r="B620" s="6" t="s">
        <v>1996</v>
      </c>
      <c r="C620" s="9">
        <v>75153823</v>
      </c>
      <c r="D620" s="8" t="s">
        <v>1993</v>
      </c>
      <c r="E620" s="6" t="s">
        <v>1997</v>
      </c>
    </row>
    <row r="621" spans="1:5" ht="15.6" x14ac:dyDescent="0.3">
      <c r="A621" s="6" t="s">
        <v>1998</v>
      </c>
      <c r="B621" s="6" t="s">
        <v>1999</v>
      </c>
      <c r="C621" s="9">
        <v>49043731</v>
      </c>
      <c r="D621" s="8" t="s">
        <v>1993</v>
      </c>
      <c r="E621" s="6" t="s">
        <v>2000</v>
      </c>
    </row>
    <row r="622" spans="1:5" ht="15.6" x14ac:dyDescent="0.3">
      <c r="A622" s="6" t="s">
        <v>2001</v>
      </c>
      <c r="B622" s="6" t="s">
        <v>2002</v>
      </c>
      <c r="C622" s="9">
        <v>28135202</v>
      </c>
      <c r="D622" s="8" t="s">
        <v>2003</v>
      </c>
      <c r="E622" s="6" t="s">
        <v>2004</v>
      </c>
    </row>
    <row r="623" spans="1:5" ht="15.6" x14ac:dyDescent="0.3">
      <c r="A623" s="6" t="s">
        <v>2005</v>
      </c>
      <c r="B623" s="6" t="s">
        <v>2006</v>
      </c>
      <c r="C623" s="9">
        <v>48231746</v>
      </c>
      <c r="D623" s="8" t="s">
        <v>2007</v>
      </c>
      <c r="E623" s="6" t="s">
        <v>2008</v>
      </c>
    </row>
    <row r="624" spans="1:5" ht="15.6" x14ac:dyDescent="0.3">
      <c r="A624" s="6" t="s">
        <v>1474</v>
      </c>
      <c r="B624" s="6" t="s">
        <v>2009</v>
      </c>
      <c r="C624" s="9">
        <v>28138465</v>
      </c>
      <c r="D624" s="8" t="s">
        <v>2010</v>
      </c>
      <c r="E624" s="6" t="s">
        <v>2011</v>
      </c>
    </row>
    <row r="625" spans="1:5" ht="15.6" x14ac:dyDescent="0.3">
      <c r="A625" s="6" t="s">
        <v>1474</v>
      </c>
      <c r="B625" s="6" t="s">
        <v>2012</v>
      </c>
      <c r="C625" s="9">
        <v>48229229</v>
      </c>
      <c r="D625" s="8" t="s">
        <v>2010</v>
      </c>
      <c r="E625" s="6" t="s">
        <v>2013</v>
      </c>
    </row>
    <row r="626" spans="1:5" ht="15.6" x14ac:dyDescent="0.3">
      <c r="A626" s="6" t="s">
        <v>2014</v>
      </c>
      <c r="B626" s="6" t="s">
        <v>2015</v>
      </c>
      <c r="C626" s="9">
        <v>18223893</v>
      </c>
      <c r="D626" s="8" t="s">
        <v>2016</v>
      </c>
      <c r="E626" s="6" t="s">
        <v>2017</v>
      </c>
    </row>
    <row r="627" spans="1:5" ht="15.6" x14ac:dyDescent="0.3">
      <c r="A627" s="6" t="s">
        <v>2018</v>
      </c>
      <c r="B627" s="6" t="s">
        <v>2018</v>
      </c>
      <c r="C627" s="7">
        <v>3531457</v>
      </c>
      <c r="D627" s="8" t="s">
        <v>2019</v>
      </c>
      <c r="E627" s="6" t="s">
        <v>2020</v>
      </c>
    </row>
    <row r="628" spans="1:5" ht="15.6" x14ac:dyDescent="0.3">
      <c r="A628" s="6" t="s">
        <v>2021</v>
      </c>
      <c r="B628" s="6" t="s">
        <v>2022</v>
      </c>
      <c r="C628" s="9">
        <v>15716571</v>
      </c>
      <c r="D628" s="8" t="s">
        <v>2019</v>
      </c>
      <c r="E628" s="6" t="s">
        <v>2023</v>
      </c>
    </row>
    <row r="629" spans="1:5" ht="15.6" x14ac:dyDescent="0.3">
      <c r="A629" s="6" t="s">
        <v>2024</v>
      </c>
      <c r="B629" s="6" t="s">
        <v>2025</v>
      </c>
      <c r="C629" s="9">
        <v>16709306</v>
      </c>
      <c r="D629" s="8" t="s">
        <v>2019</v>
      </c>
      <c r="E629" s="6" t="s">
        <v>2026</v>
      </c>
    </row>
    <row r="630" spans="1:5" ht="15.6" x14ac:dyDescent="0.3">
      <c r="A630" s="6" t="s">
        <v>2027</v>
      </c>
      <c r="B630" s="6" t="s">
        <v>2028</v>
      </c>
      <c r="C630" s="9">
        <v>49758519</v>
      </c>
      <c r="D630" s="8" t="s">
        <v>2029</v>
      </c>
      <c r="E630" s="6" t="s">
        <v>2030</v>
      </c>
    </row>
    <row r="631" spans="1:5" ht="15.6" x14ac:dyDescent="0.3">
      <c r="A631" s="6" t="s">
        <v>2031</v>
      </c>
      <c r="B631" s="6" t="s">
        <v>2032</v>
      </c>
      <c r="C631" s="9">
        <v>40910911</v>
      </c>
      <c r="D631" s="8" t="s">
        <v>2033</v>
      </c>
      <c r="E631" s="6" t="s">
        <v>2034</v>
      </c>
    </row>
    <row r="632" spans="1:5" ht="15.6" x14ac:dyDescent="0.3">
      <c r="A632" s="6" t="s">
        <v>2035</v>
      </c>
      <c r="B632" s="6" t="s">
        <v>2036</v>
      </c>
      <c r="C632" s="9">
        <v>48709620</v>
      </c>
      <c r="D632" s="8" t="s">
        <v>2037</v>
      </c>
      <c r="E632" s="6" t="s">
        <v>2038</v>
      </c>
    </row>
    <row r="633" spans="1:5" ht="15.6" x14ac:dyDescent="0.3">
      <c r="A633" s="6" t="s">
        <v>2039</v>
      </c>
      <c r="B633" s="6" t="s">
        <v>2040</v>
      </c>
      <c r="C633" s="9">
        <v>27190421</v>
      </c>
      <c r="D633" s="8" t="s">
        <v>2041</v>
      </c>
      <c r="E633" s="6" t="s">
        <v>2042</v>
      </c>
    </row>
    <row r="634" spans="1:5" ht="15.6" x14ac:dyDescent="0.3">
      <c r="A634" s="6" t="s">
        <v>2043</v>
      </c>
      <c r="B634" s="6" t="s">
        <v>2044</v>
      </c>
      <c r="C634" s="9">
        <v>28479025</v>
      </c>
      <c r="D634" s="8" t="s">
        <v>2045</v>
      </c>
      <c r="E634" s="6" t="s">
        <v>2046</v>
      </c>
    </row>
    <row r="635" spans="1:5" ht="15.6" x14ac:dyDescent="0.3">
      <c r="A635" s="6" t="s">
        <v>2047</v>
      </c>
      <c r="B635" s="6" t="s">
        <v>2048</v>
      </c>
      <c r="C635" s="9">
        <v>71033866</v>
      </c>
      <c r="D635" s="8" t="s">
        <v>2049</v>
      </c>
      <c r="E635" s="6" t="s">
        <v>2050</v>
      </c>
    </row>
    <row r="636" spans="1:5" ht="15.6" x14ac:dyDescent="0.3">
      <c r="A636" s="6" t="s">
        <v>2051</v>
      </c>
      <c r="B636" s="6" t="s">
        <v>2052</v>
      </c>
      <c r="C636" s="9">
        <v>75133792</v>
      </c>
      <c r="D636" s="8" t="s">
        <v>2053</v>
      </c>
      <c r="E636" s="6" t="s">
        <v>2054</v>
      </c>
    </row>
    <row r="637" spans="1:5" ht="15.6" x14ac:dyDescent="0.3">
      <c r="A637" s="6" t="s">
        <v>2055</v>
      </c>
      <c r="B637" s="6" t="s">
        <v>2056</v>
      </c>
      <c r="C637" s="9">
        <v>16979893</v>
      </c>
      <c r="D637" s="8" t="s">
        <v>2053</v>
      </c>
      <c r="E637" s="6" t="s">
        <v>2057</v>
      </c>
    </row>
    <row r="638" spans="1:5" ht="15.6" x14ac:dyDescent="0.3">
      <c r="A638" s="6" t="s">
        <v>2058</v>
      </c>
      <c r="B638" s="6" t="s">
        <v>2059</v>
      </c>
      <c r="C638" s="9">
        <v>43775217</v>
      </c>
      <c r="D638" s="8" t="s">
        <v>2053</v>
      </c>
      <c r="E638" s="6" t="s">
        <v>2060</v>
      </c>
    </row>
    <row r="639" spans="1:5" ht="15.6" x14ac:dyDescent="0.3">
      <c r="A639" s="6" t="s">
        <v>2061</v>
      </c>
      <c r="B639" s="6" t="s">
        <v>2062</v>
      </c>
      <c r="C639" s="9">
        <v>13293087</v>
      </c>
      <c r="D639" s="8" t="s">
        <v>2053</v>
      </c>
      <c r="E639" s="6" t="s">
        <v>2063</v>
      </c>
    </row>
    <row r="640" spans="1:5" ht="15.6" x14ac:dyDescent="0.3">
      <c r="A640" s="6" t="s">
        <v>1164</v>
      </c>
      <c r="B640" s="6" t="s">
        <v>2064</v>
      </c>
      <c r="C640" s="9">
        <v>40908721</v>
      </c>
      <c r="D640" s="8" t="s">
        <v>2065</v>
      </c>
      <c r="E640" s="6" t="s">
        <v>2066</v>
      </c>
    </row>
    <row r="641" spans="1:5" ht="15.6" x14ac:dyDescent="0.3">
      <c r="A641" s="6" t="s">
        <v>2067</v>
      </c>
      <c r="B641" s="6" t="s">
        <v>2068</v>
      </c>
      <c r="C641" s="9">
        <v>13778978</v>
      </c>
      <c r="D641" s="8" t="s">
        <v>2065</v>
      </c>
      <c r="E641" s="6" t="s">
        <v>2069</v>
      </c>
    </row>
    <row r="642" spans="1:5" ht="15.6" x14ac:dyDescent="0.3">
      <c r="A642" s="6" t="s">
        <v>2070</v>
      </c>
      <c r="B642" s="6" t="s">
        <v>2071</v>
      </c>
      <c r="C642" s="9">
        <v>25646796</v>
      </c>
      <c r="D642" s="8" t="s">
        <v>2065</v>
      </c>
      <c r="E642" s="6" t="s">
        <v>2072</v>
      </c>
    </row>
    <row r="643" spans="1:5" ht="15.6" x14ac:dyDescent="0.3">
      <c r="A643" s="6" t="s">
        <v>2073</v>
      </c>
      <c r="B643" s="6" t="s">
        <v>2073</v>
      </c>
      <c r="C643" s="9">
        <v>27136086</v>
      </c>
      <c r="D643" s="8" t="s">
        <v>26</v>
      </c>
      <c r="E643" s="6" t="s">
        <v>2074</v>
      </c>
    </row>
    <row r="644" spans="1:5" ht="15.6" x14ac:dyDescent="0.3">
      <c r="A644" s="6" t="s">
        <v>2075</v>
      </c>
      <c r="B644" s="6" t="s">
        <v>2076</v>
      </c>
      <c r="C644" s="9">
        <v>12851159</v>
      </c>
      <c r="D644" s="8" t="s">
        <v>2077</v>
      </c>
      <c r="E644" s="6" t="s">
        <v>2078</v>
      </c>
    </row>
    <row r="645" spans="1:5" ht="15.6" x14ac:dyDescent="0.3">
      <c r="A645" s="6" t="s">
        <v>2079</v>
      </c>
      <c r="B645" s="6" t="s">
        <v>2080</v>
      </c>
      <c r="C645" s="9">
        <v>73387371</v>
      </c>
      <c r="D645" s="8" t="s">
        <v>2077</v>
      </c>
      <c r="E645" s="6" t="s">
        <v>2081</v>
      </c>
    </row>
    <row r="646" spans="1:5" ht="15.6" x14ac:dyDescent="0.3">
      <c r="A646" s="6" t="s">
        <v>2079</v>
      </c>
      <c r="B646" s="6" t="s">
        <v>2082</v>
      </c>
      <c r="C646" s="9">
        <v>49169408</v>
      </c>
      <c r="D646" s="8" t="s">
        <v>2077</v>
      </c>
      <c r="E646" s="6" t="s">
        <v>2083</v>
      </c>
    </row>
    <row r="647" spans="1:5" ht="15.6" x14ac:dyDescent="0.3">
      <c r="A647" s="6" t="s">
        <v>2079</v>
      </c>
      <c r="B647" s="6" t="s">
        <v>2084</v>
      </c>
      <c r="C647" s="9">
        <v>64189791</v>
      </c>
      <c r="D647" s="8" t="s">
        <v>2077</v>
      </c>
      <c r="E647" s="6" t="s">
        <v>2085</v>
      </c>
    </row>
    <row r="648" spans="1:5" ht="15.6" x14ac:dyDescent="0.3">
      <c r="A648" s="6" t="s">
        <v>2086</v>
      </c>
      <c r="B648" s="6" t="s">
        <v>2087</v>
      </c>
      <c r="C648" s="9">
        <v>70905967</v>
      </c>
      <c r="D648" s="8" t="s">
        <v>26</v>
      </c>
      <c r="E648" s="6" t="s">
        <v>2088</v>
      </c>
    </row>
    <row r="649" spans="1:5" ht="15.6" x14ac:dyDescent="0.3">
      <c r="A649" s="6" t="s">
        <v>2089</v>
      </c>
      <c r="B649" s="6" t="s">
        <v>2090</v>
      </c>
      <c r="C649" s="9">
        <v>62631047</v>
      </c>
      <c r="D649" s="8" t="s">
        <v>2091</v>
      </c>
      <c r="E649" s="6" t="s">
        <v>2092</v>
      </c>
    </row>
    <row r="650" spans="1:5" ht="15.6" x14ac:dyDescent="0.3">
      <c r="A650" s="6" t="s">
        <v>2093</v>
      </c>
      <c r="B650" s="6" t="s">
        <v>2093</v>
      </c>
      <c r="C650" s="9">
        <v>25099337</v>
      </c>
      <c r="D650" s="8" t="s">
        <v>2094</v>
      </c>
      <c r="E650" s="6" t="s">
        <v>2095</v>
      </c>
    </row>
    <row r="651" spans="1:5" ht="15.6" x14ac:dyDescent="0.3">
      <c r="A651" s="6" t="s">
        <v>2096</v>
      </c>
      <c r="B651" s="6" t="s">
        <v>2097</v>
      </c>
      <c r="C651" s="9">
        <v>46384057</v>
      </c>
      <c r="D651" s="8" t="s">
        <v>2094</v>
      </c>
      <c r="E651" s="6" t="s">
        <v>2098</v>
      </c>
    </row>
    <row r="652" spans="1:5" ht="15.6" x14ac:dyDescent="0.3">
      <c r="A652" s="6" t="s">
        <v>2099</v>
      </c>
      <c r="B652" s="6" t="s">
        <v>2099</v>
      </c>
      <c r="C652" s="9">
        <v>27394107</v>
      </c>
      <c r="D652" s="8" t="s">
        <v>2094</v>
      </c>
      <c r="E652" s="6" t="s">
        <v>2100</v>
      </c>
    </row>
    <row r="653" spans="1:5" ht="15.6" x14ac:dyDescent="0.3">
      <c r="A653" s="6" t="s">
        <v>2101</v>
      </c>
      <c r="B653" s="6" t="s">
        <v>2101</v>
      </c>
      <c r="C653" s="9">
        <v>25068571</v>
      </c>
      <c r="D653" s="8" t="s">
        <v>2102</v>
      </c>
      <c r="E653" s="6" t="s">
        <v>2103</v>
      </c>
    </row>
    <row r="654" spans="1:5" ht="15.6" x14ac:dyDescent="0.3">
      <c r="A654" s="6" t="s">
        <v>2104</v>
      </c>
      <c r="B654" s="6" t="s">
        <v>2104</v>
      </c>
      <c r="C654" s="9">
        <v>47540974</v>
      </c>
      <c r="D654" s="8" t="s">
        <v>2105</v>
      </c>
      <c r="E654" s="6" t="s">
        <v>2106</v>
      </c>
    </row>
    <row r="655" spans="1:5" ht="15.6" x14ac:dyDescent="0.3">
      <c r="A655" s="6" t="s">
        <v>2107</v>
      </c>
      <c r="B655" s="6" t="s">
        <v>2108</v>
      </c>
      <c r="C655" s="9">
        <v>69732205</v>
      </c>
      <c r="D655" s="8" t="s">
        <v>2109</v>
      </c>
      <c r="E655" s="6" t="s">
        <v>2110</v>
      </c>
    </row>
    <row r="656" spans="1:5" ht="15.6" x14ac:dyDescent="0.3">
      <c r="A656" s="6" t="s">
        <v>2111</v>
      </c>
      <c r="B656" s="6" t="s">
        <v>2112</v>
      </c>
      <c r="C656" s="9">
        <v>67531547</v>
      </c>
      <c r="D656" s="8" t="s">
        <v>2109</v>
      </c>
      <c r="E656" s="6" t="s">
        <v>2113</v>
      </c>
    </row>
    <row r="657" spans="1:5" ht="15.6" x14ac:dyDescent="0.3">
      <c r="A657" s="6" t="s">
        <v>2114</v>
      </c>
      <c r="B657" s="6" t="s">
        <v>2115</v>
      </c>
      <c r="C657" s="9">
        <v>71923977</v>
      </c>
      <c r="D657" s="8" t="s">
        <v>2116</v>
      </c>
      <c r="E657" s="6" t="s">
        <v>2117</v>
      </c>
    </row>
    <row r="658" spans="1:5" ht="15.6" x14ac:dyDescent="0.3">
      <c r="A658" s="6" t="s">
        <v>2118</v>
      </c>
      <c r="B658" s="6" t="s">
        <v>2118</v>
      </c>
      <c r="C658" s="7">
        <v>60714981</v>
      </c>
      <c r="D658" s="8" t="s">
        <v>2119</v>
      </c>
      <c r="E658" s="6" t="s">
        <v>2120</v>
      </c>
    </row>
    <row r="659" spans="1:5" ht="15.6" x14ac:dyDescent="0.3">
      <c r="A659" s="6" t="s">
        <v>636</v>
      </c>
      <c r="B659" s="6" t="s">
        <v>2121</v>
      </c>
      <c r="C659" s="9">
        <v>66616883</v>
      </c>
      <c r="D659" s="8" t="s">
        <v>2122</v>
      </c>
      <c r="E659" s="6" t="s">
        <v>2123</v>
      </c>
    </row>
    <row r="660" spans="1:5" ht="15.6" x14ac:dyDescent="0.3">
      <c r="A660" s="6" t="s">
        <v>1474</v>
      </c>
      <c r="B660" s="6" t="s">
        <v>2124</v>
      </c>
      <c r="C660" s="9">
        <v>75747324</v>
      </c>
      <c r="D660" s="8" t="s">
        <v>2122</v>
      </c>
      <c r="E660" s="6" t="s">
        <v>2125</v>
      </c>
    </row>
    <row r="661" spans="1:5" ht="15.6" x14ac:dyDescent="0.3">
      <c r="A661" s="6" t="s">
        <v>2126</v>
      </c>
      <c r="B661" s="6" t="s">
        <v>2127</v>
      </c>
      <c r="C661" s="9">
        <v>66612586</v>
      </c>
      <c r="D661" s="8" t="s">
        <v>2128</v>
      </c>
      <c r="E661" s="6" t="s">
        <v>2129</v>
      </c>
    </row>
    <row r="662" spans="1:5" ht="15.6" x14ac:dyDescent="0.3">
      <c r="A662" s="6" t="s">
        <v>2130</v>
      </c>
      <c r="B662" s="6" t="s">
        <v>2131</v>
      </c>
      <c r="C662" s="9">
        <v>47929600</v>
      </c>
      <c r="D662" s="8" t="s">
        <v>2132</v>
      </c>
      <c r="E662" s="6" t="s">
        <v>2133</v>
      </c>
    </row>
    <row r="663" spans="1:5" ht="15.6" x14ac:dyDescent="0.3">
      <c r="A663" s="6" t="s">
        <v>2134</v>
      </c>
      <c r="B663" s="6" t="s">
        <v>2134</v>
      </c>
      <c r="C663" s="9">
        <v>27669505</v>
      </c>
      <c r="D663" s="8" t="s">
        <v>2135</v>
      </c>
      <c r="E663" s="6" t="s">
        <v>2136</v>
      </c>
    </row>
    <row r="664" spans="1:5" ht="15.6" x14ac:dyDescent="0.3">
      <c r="A664" s="6" t="s">
        <v>2137</v>
      </c>
      <c r="B664" s="6" t="s">
        <v>2137</v>
      </c>
      <c r="C664" s="9">
        <v>25503251</v>
      </c>
      <c r="D664" s="8" t="s">
        <v>2135</v>
      </c>
      <c r="E664" s="6" t="s">
        <v>2138</v>
      </c>
    </row>
    <row r="665" spans="1:5" ht="15.6" x14ac:dyDescent="0.3">
      <c r="A665" s="6" t="s">
        <v>2139</v>
      </c>
      <c r="B665" s="6" t="s">
        <v>2140</v>
      </c>
      <c r="C665" s="9">
        <v>42295611</v>
      </c>
      <c r="D665" s="8" t="s">
        <v>1691</v>
      </c>
      <c r="E665" s="6" t="s">
        <v>2141</v>
      </c>
    </row>
    <row r="666" spans="1:5" ht="15.6" x14ac:dyDescent="0.3">
      <c r="A666" s="6" t="s">
        <v>2142</v>
      </c>
      <c r="B666" s="6" t="s">
        <v>2142</v>
      </c>
      <c r="C666" s="9">
        <v>12362379</v>
      </c>
      <c r="D666" s="8" t="s">
        <v>2143</v>
      </c>
      <c r="E666" s="6" t="s">
        <v>2144</v>
      </c>
    </row>
    <row r="667" spans="1:5" ht="15.6" x14ac:dyDescent="0.3">
      <c r="A667" s="6" t="s">
        <v>2145</v>
      </c>
      <c r="B667" s="6" t="s">
        <v>2146</v>
      </c>
      <c r="C667" s="9">
        <v>44702060</v>
      </c>
      <c r="D667" s="8" t="s">
        <v>2143</v>
      </c>
      <c r="E667" s="6" t="s">
        <v>2147</v>
      </c>
    </row>
    <row r="668" spans="1:5" ht="15.6" x14ac:dyDescent="0.3">
      <c r="A668" s="6"/>
      <c r="B668" s="6" t="s">
        <v>2148</v>
      </c>
      <c r="C668" s="7">
        <v>3674614</v>
      </c>
      <c r="D668" s="8" t="s">
        <v>2143</v>
      </c>
      <c r="E668" s="6" t="s">
        <v>2149</v>
      </c>
    </row>
    <row r="669" spans="1:5" ht="15.6" x14ac:dyDescent="0.3">
      <c r="A669" s="6" t="s">
        <v>2150</v>
      </c>
      <c r="B669" s="6" t="s">
        <v>2151</v>
      </c>
      <c r="C669" s="9">
        <v>16537068</v>
      </c>
      <c r="D669" s="8" t="s">
        <v>2152</v>
      </c>
      <c r="E669" s="6" t="s">
        <v>2153</v>
      </c>
    </row>
    <row r="670" spans="1:5" ht="15.6" x14ac:dyDescent="0.3">
      <c r="A670" s="6" t="s">
        <v>2154</v>
      </c>
      <c r="B670" s="6" t="s">
        <v>2155</v>
      </c>
      <c r="C670" s="9">
        <v>70889295</v>
      </c>
      <c r="D670" s="8" t="s">
        <v>2152</v>
      </c>
      <c r="E670" s="6" t="s">
        <v>2156</v>
      </c>
    </row>
    <row r="671" spans="1:5" ht="15.6" x14ac:dyDescent="0.3">
      <c r="A671" s="6" t="s">
        <v>2157</v>
      </c>
      <c r="B671" s="6" t="s">
        <v>2157</v>
      </c>
      <c r="C671" s="9">
        <v>42747791</v>
      </c>
      <c r="D671" s="8" t="s">
        <v>2152</v>
      </c>
      <c r="E671" s="6" t="s">
        <v>2158</v>
      </c>
    </row>
    <row r="672" spans="1:5" ht="15.6" x14ac:dyDescent="0.3">
      <c r="A672" s="6" t="s">
        <v>2159</v>
      </c>
      <c r="B672" s="6" t="s">
        <v>2160</v>
      </c>
      <c r="C672" s="9">
        <v>13720571</v>
      </c>
      <c r="D672" s="8" t="s">
        <v>2152</v>
      </c>
      <c r="E672" s="6" t="s">
        <v>2161</v>
      </c>
    </row>
    <row r="673" spans="1:5" ht="15.6" x14ac:dyDescent="0.3">
      <c r="A673" s="6" t="s">
        <v>2162</v>
      </c>
      <c r="B673" s="6" t="s">
        <v>2162</v>
      </c>
      <c r="C673" s="9">
        <v>26477785</v>
      </c>
      <c r="D673" s="8" t="s">
        <v>2163</v>
      </c>
      <c r="E673" s="6" t="s">
        <v>2164</v>
      </c>
    </row>
    <row r="674" spans="1:5" ht="15.6" x14ac:dyDescent="0.3">
      <c r="A674" s="6" t="s">
        <v>2165</v>
      </c>
      <c r="B674" s="6" t="s">
        <v>2165</v>
      </c>
      <c r="C674" s="9">
        <v>27202232</v>
      </c>
      <c r="D674" s="8" t="s">
        <v>2163</v>
      </c>
      <c r="E674" s="6" t="s">
        <v>2166</v>
      </c>
    </row>
    <row r="675" spans="1:5" ht="15.6" x14ac:dyDescent="0.3">
      <c r="A675" s="6" t="s">
        <v>2167</v>
      </c>
      <c r="B675" s="6" t="s">
        <v>2167</v>
      </c>
      <c r="C675" s="9">
        <v>48952184</v>
      </c>
      <c r="D675" s="8" t="s">
        <v>2168</v>
      </c>
      <c r="E675" s="6" t="s">
        <v>2169</v>
      </c>
    </row>
    <row r="676" spans="1:5" ht="15.6" x14ac:dyDescent="0.3">
      <c r="A676" s="6" t="s">
        <v>2170</v>
      </c>
      <c r="B676" s="6" t="s">
        <v>2170</v>
      </c>
      <c r="C676" s="9">
        <v>27139310</v>
      </c>
      <c r="D676" s="8" t="s">
        <v>2171</v>
      </c>
      <c r="E676" s="6" t="s">
        <v>2172</v>
      </c>
    </row>
    <row r="677" spans="1:5" ht="15.6" x14ac:dyDescent="0.3">
      <c r="A677" s="6" t="s">
        <v>2173</v>
      </c>
      <c r="B677" s="6" t="s">
        <v>2174</v>
      </c>
      <c r="C677" s="9">
        <v>68420536</v>
      </c>
      <c r="D677" s="8" t="s">
        <v>2171</v>
      </c>
      <c r="E677" s="6" t="s">
        <v>2175</v>
      </c>
    </row>
    <row r="678" spans="1:5" ht="15.6" x14ac:dyDescent="0.3">
      <c r="A678" s="6" t="s">
        <v>2176</v>
      </c>
      <c r="B678" s="6" t="s">
        <v>2177</v>
      </c>
      <c r="C678" s="9">
        <v>88549011</v>
      </c>
      <c r="D678" s="8" t="s">
        <v>2171</v>
      </c>
      <c r="E678" s="6" t="s">
        <v>2178</v>
      </c>
    </row>
    <row r="679" spans="1:5" ht="15.6" x14ac:dyDescent="0.3">
      <c r="A679" s="6" t="s">
        <v>2179</v>
      </c>
      <c r="B679" s="6" t="s">
        <v>2180</v>
      </c>
      <c r="C679" s="9">
        <v>74294555</v>
      </c>
      <c r="D679" s="8" t="s">
        <v>2181</v>
      </c>
      <c r="E679" s="6" t="s">
        <v>2182</v>
      </c>
    </row>
    <row r="680" spans="1:5" ht="15.6" x14ac:dyDescent="0.3">
      <c r="A680" s="6" t="s">
        <v>2183</v>
      </c>
      <c r="B680" s="6" t="s">
        <v>2184</v>
      </c>
      <c r="C680" s="9">
        <v>70571457</v>
      </c>
      <c r="D680" s="8" t="s">
        <v>2181</v>
      </c>
      <c r="E680" s="6" t="s">
        <v>2185</v>
      </c>
    </row>
    <row r="681" spans="1:5" ht="15.6" x14ac:dyDescent="0.3">
      <c r="A681" s="6" t="s">
        <v>2186</v>
      </c>
      <c r="B681" s="6" t="s">
        <v>2187</v>
      </c>
      <c r="C681" s="9">
        <v>72686219</v>
      </c>
      <c r="D681" s="8" t="s">
        <v>2181</v>
      </c>
      <c r="E681" s="6" t="s">
        <v>2188</v>
      </c>
    </row>
    <row r="682" spans="1:5" ht="15.6" x14ac:dyDescent="0.3">
      <c r="A682" s="6" t="s">
        <v>2189</v>
      </c>
      <c r="B682" s="6" t="s">
        <v>2190</v>
      </c>
      <c r="C682" s="7">
        <v>3118941</v>
      </c>
      <c r="D682" s="8" t="s">
        <v>2191</v>
      </c>
      <c r="E682" s="6" t="s">
        <v>2192</v>
      </c>
    </row>
    <row r="683" spans="1:5" ht="15.6" x14ac:dyDescent="0.3">
      <c r="A683" s="6" t="s">
        <v>2193</v>
      </c>
      <c r="B683" s="6" t="s">
        <v>2194</v>
      </c>
      <c r="C683" s="7">
        <v>3822877</v>
      </c>
      <c r="D683" s="8" t="s">
        <v>2191</v>
      </c>
      <c r="E683" s="6" t="s">
        <v>2195</v>
      </c>
    </row>
    <row r="684" spans="1:5" ht="15.6" x14ac:dyDescent="0.3">
      <c r="A684" s="6" t="s">
        <v>2196</v>
      </c>
      <c r="B684" s="6" t="s">
        <v>2196</v>
      </c>
      <c r="C684" s="9">
        <v>25449940</v>
      </c>
      <c r="D684" s="8" t="s">
        <v>2191</v>
      </c>
      <c r="E684" s="6" t="s">
        <v>2197</v>
      </c>
    </row>
    <row r="685" spans="1:5" ht="15.6" x14ac:dyDescent="0.3">
      <c r="A685" s="6" t="s">
        <v>2198</v>
      </c>
      <c r="B685" s="6" t="s">
        <v>2198</v>
      </c>
      <c r="C685" s="9">
        <v>28737008</v>
      </c>
      <c r="D685" s="8" t="s">
        <v>2199</v>
      </c>
      <c r="E685" s="6" t="s">
        <v>2200</v>
      </c>
    </row>
    <row r="686" spans="1:5" ht="15.6" x14ac:dyDescent="0.3">
      <c r="A686" s="6" t="s">
        <v>2201</v>
      </c>
      <c r="B686" s="6" t="s">
        <v>2202</v>
      </c>
      <c r="C686" s="9">
        <v>15704912</v>
      </c>
      <c r="D686" s="8" t="s">
        <v>2199</v>
      </c>
      <c r="E686" s="6" t="s">
        <v>2203</v>
      </c>
    </row>
    <row r="687" spans="1:5" ht="15.6" x14ac:dyDescent="0.3">
      <c r="A687" s="6" t="s">
        <v>2204</v>
      </c>
      <c r="B687" s="6" t="s">
        <v>2204</v>
      </c>
      <c r="C687" s="7">
        <v>3262936</v>
      </c>
      <c r="D687" s="8" t="s">
        <v>2205</v>
      </c>
      <c r="E687" s="6" t="s">
        <v>2206</v>
      </c>
    </row>
    <row r="688" spans="1:5" ht="15.6" x14ac:dyDescent="0.3">
      <c r="A688" s="6" t="s">
        <v>2207</v>
      </c>
      <c r="B688" s="6" t="s">
        <v>2207</v>
      </c>
      <c r="C688" s="9">
        <v>25407279</v>
      </c>
      <c r="D688" s="8" t="s">
        <v>2208</v>
      </c>
      <c r="E688" s="6" t="s">
        <v>2209</v>
      </c>
    </row>
    <row r="689" spans="1:5" ht="15.6" x14ac:dyDescent="0.3">
      <c r="A689" s="6" t="s">
        <v>2210</v>
      </c>
      <c r="B689" s="6" t="s">
        <v>2210</v>
      </c>
      <c r="C689" s="9">
        <v>25442406</v>
      </c>
      <c r="D689" s="8" t="s">
        <v>2211</v>
      </c>
      <c r="E689" s="6" t="s">
        <v>2212</v>
      </c>
    </row>
    <row r="690" spans="1:5" ht="15.6" x14ac:dyDescent="0.3">
      <c r="A690" s="6" t="s">
        <v>2213</v>
      </c>
      <c r="B690" s="6" t="s">
        <v>2214</v>
      </c>
      <c r="C690" s="9">
        <v>70921393</v>
      </c>
      <c r="D690" s="8" t="s">
        <v>2211</v>
      </c>
      <c r="E690" s="6" t="s">
        <v>2215</v>
      </c>
    </row>
    <row r="691" spans="1:5" ht="15.6" x14ac:dyDescent="0.3">
      <c r="A691" s="6" t="s">
        <v>2216</v>
      </c>
      <c r="B691" s="6" t="s">
        <v>2217</v>
      </c>
      <c r="C691" s="9">
        <v>42132967</v>
      </c>
      <c r="D691" s="8" t="s">
        <v>2218</v>
      </c>
      <c r="E691" s="6" t="s">
        <v>2219</v>
      </c>
    </row>
    <row r="692" spans="1:5" ht="15.6" x14ac:dyDescent="0.3">
      <c r="A692" s="6" t="s">
        <v>2220</v>
      </c>
      <c r="B692" s="6" t="s">
        <v>2221</v>
      </c>
      <c r="C692" s="9">
        <v>69402582</v>
      </c>
      <c r="D692" s="8" t="s">
        <v>2222</v>
      </c>
      <c r="E692" s="6" t="s">
        <v>2223</v>
      </c>
    </row>
    <row r="693" spans="1:5" ht="15.6" x14ac:dyDescent="0.3">
      <c r="A693" s="6" t="s">
        <v>2224</v>
      </c>
      <c r="B693" s="6" t="s">
        <v>2225</v>
      </c>
      <c r="C693" s="9">
        <v>25022695</v>
      </c>
      <c r="D693" s="8" t="s">
        <v>2226</v>
      </c>
      <c r="E693" s="6" t="s">
        <v>2227</v>
      </c>
    </row>
    <row r="694" spans="1:5" ht="15.6" x14ac:dyDescent="0.3">
      <c r="A694" s="6" t="s">
        <v>2228</v>
      </c>
      <c r="B694" s="6" t="s">
        <v>2229</v>
      </c>
      <c r="C694" s="9">
        <v>12794295</v>
      </c>
      <c r="D694" s="8" t="s">
        <v>2226</v>
      </c>
      <c r="E694" s="6" t="s">
        <v>2230</v>
      </c>
    </row>
    <row r="695" spans="1:5" ht="15.6" x14ac:dyDescent="0.3">
      <c r="A695" s="6" t="s">
        <v>2231</v>
      </c>
      <c r="B695" s="6" t="s">
        <v>2231</v>
      </c>
      <c r="C695" s="7">
        <v>4722132</v>
      </c>
      <c r="D695" s="8" t="s">
        <v>2226</v>
      </c>
      <c r="E695" s="6" t="s">
        <v>2232</v>
      </c>
    </row>
    <row r="696" spans="1:5" ht="15.6" x14ac:dyDescent="0.3">
      <c r="A696" s="6" t="s">
        <v>2233</v>
      </c>
      <c r="B696" s="6" t="s">
        <v>2234</v>
      </c>
      <c r="C696" s="9">
        <v>68040288</v>
      </c>
      <c r="D696" s="8" t="s">
        <v>2235</v>
      </c>
      <c r="E696" s="6" t="s">
        <v>2236</v>
      </c>
    </row>
    <row r="697" spans="1:5" ht="15.6" x14ac:dyDescent="0.3">
      <c r="A697" s="6" t="s">
        <v>2237</v>
      </c>
      <c r="B697" s="6" t="s">
        <v>2238</v>
      </c>
      <c r="C697" s="9">
        <v>10426825</v>
      </c>
      <c r="D697" s="8" t="s">
        <v>2235</v>
      </c>
      <c r="E697" s="6" t="s">
        <v>2239</v>
      </c>
    </row>
    <row r="698" spans="1:5" ht="15.6" x14ac:dyDescent="0.3">
      <c r="A698" s="6" t="s">
        <v>2240</v>
      </c>
      <c r="B698" s="6" t="s">
        <v>2241</v>
      </c>
      <c r="C698" s="9">
        <v>14860660</v>
      </c>
      <c r="D698" s="8" t="s">
        <v>2242</v>
      </c>
      <c r="E698" s="6" t="s">
        <v>2243</v>
      </c>
    </row>
    <row r="699" spans="1:5" ht="15.6" x14ac:dyDescent="0.3">
      <c r="A699" s="6" t="s">
        <v>2244</v>
      </c>
      <c r="B699" s="6" t="s">
        <v>2245</v>
      </c>
      <c r="C699" s="9">
        <v>15644731</v>
      </c>
      <c r="D699" s="8" t="s">
        <v>2242</v>
      </c>
      <c r="E699" s="6" t="s">
        <v>2246</v>
      </c>
    </row>
    <row r="700" spans="1:5" ht="15.6" x14ac:dyDescent="0.3">
      <c r="A700" s="6" t="s">
        <v>2247</v>
      </c>
      <c r="B700" s="6" t="s">
        <v>2247</v>
      </c>
      <c r="C700" s="9">
        <v>25479920</v>
      </c>
      <c r="D700" s="8" t="s">
        <v>2248</v>
      </c>
      <c r="E700" s="6" t="s">
        <v>2249</v>
      </c>
    </row>
    <row r="701" spans="1:5" ht="15.6" x14ac:dyDescent="0.3">
      <c r="A701" s="6" t="s">
        <v>2250</v>
      </c>
      <c r="B701" s="6" t="s">
        <v>2251</v>
      </c>
      <c r="C701" s="9">
        <v>47774932</v>
      </c>
      <c r="D701" s="8" t="s">
        <v>2252</v>
      </c>
      <c r="E701" s="6" t="s">
        <v>2253</v>
      </c>
    </row>
    <row r="702" spans="1:5" ht="15.6" x14ac:dyDescent="0.3">
      <c r="A702" s="6" t="s">
        <v>2254</v>
      </c>
      <c r="B702" s="6" t="s">
        <v>2254</v>
      </c>
      <c r="C702" s="9">
        <v>62741861</v>
      </c>
      <c r="D702" s="8" t="s">
        <v>2255</v>
      </c>
      <c r="E702" s="6" t="s">
        <v>2256</v>
      </c>
    </row>
    <row r="703" spans="1:5" ht="15.6" x14ac:dyDescent="0.3">
      <c r="A703" s="6" t="s">
        <v>2257</v>
      </c>
      <c r="B703" s="6" t="s">
        <v>2258</v>
      </c>
      <c r="C703" s="9">
        <v>49912283</v>
      </c>
      <c r="D703" s="8" t="s">
        <v>2255</v>
      </c>
      <c r="E703" s="6" t="s">
        <v>2259</v>
      </c>
    </row>
    <row r="704" spans="1:5" ht="15.6" x14ac:dyDescent="0.3">
      <c r="A704" s="6" t="s">
        <v>2260</v>
      </c>
      <c r="B704" s="6" t="s">
        <v>2261</v>
      </c>
      <c r="C704" s="9">
        <v>48142182</v>
      </c>
      <c r="D704" s="8" t="s">
        <v>2255</v>
      </c>
      <c r="E704" s="6" t="s">
        <v>2262</v>
      </c>
    </row>
    <row r="705" spans="1:5" ht="15.6" x14ac:dyDescent="0.3">
      <c r="A705" s="6" t="s">
        <v>2263</v>
      </c>
      <c r="B705" s="6" t="s">
        <v>2264</v>
      </c>
      <c r="C705" s="9">
        <v>14835665</v>
      </c>
      <c r="D705" s="8" t="s">
        <v>2255</v>
      </c>
      <c r="E705" s="6" t="s">
        <v>2265</v>
      </c>
    </row>
    <row r="706" spans="1:5" ht="15.6" x14ac:dyDescent="0.3">
      <c r="A706" s="6" t="s">
        <v>636</v>
      </c>
      <c r="B706" s="6" t="s">
        <v>2266</v>
      </c>
      <c r="C706" s="9">
        <v>76431231</v>
      </c>
      <c r="D706" s="8" t="s">
        <v>2255</v>
      </c>
      <c r="E706" s="6" t="s">
        <v>2267</v>
      </c>
    </row>
    <row r="707" spans="1:5" ht="15.6" x14ac:dyDescent="0.3">
      <c r="A707" s="6" t="s">
        <v>2268</v>
      </c>
      <c r="B707" s="6" t="s">
        <v>2268</v>
      </c>
      <c r="C707" s="9">
        <v>47287586</v>
      </c>
      <c r="D707" s="8" t="s">
        <v>2255</v>
      </c>
      <c r="E707" s="6" t="s">
        <v>2269</v>
      </c>
    </row>
    <row r="708" spans="1:5" ht="15.6" x14ac:dyDescent="0.3">
      <c r="A708" s="6" t="s">
        <v>2270</v>
      </c>
      <c r="B708" s="6" t="s">
        <v>2270</v>
      </c>
      <c r="C708" s="9">
        <v>28693141</v>
      </c>
      <c r="D708" s="8" t="s">
        <v>2271</v>
      </c>
      <c r="E708" s="6" t="s">
        <v>2272</v>
      </c>
    </row>
    <row r="709" spans="1:5" ht="15.6" x14ac:dyDescent="0.3">
      <c r="A709" s="6" t="s">
        <v>2273</v>
      </c>
      <c r="B709" s="6" t="s">
        <v>2274</v>
      </c>
      <c r="C709" s="9">
        <v>66119251</v>
      </c>
      <c r="D709" s="8" t="s">
        <v>2275</v>
      </c>
      <c r="E709" s="6" t="s">
        <v>2276</v>
      </c>
    </row>
    <row r="710" spans="1:5" ht="15.6" x14ac:dyDescent="0.3">
      <c r="A710" s="6"/>
      <c r="B710" s="6" t="s">
        <v>2277</v>
      </c>
      <c r="C710" s="7">
        <v>4950071</v>
      </c>
      <c r="D710" s="8" t="s">
        <v>2275</v>
      </c>
      <c r="E710" s="6" t="s">
        <v>2278</v>
      </c>
    </row>
    <row r="711" spans="1:5" ht="15.6" x14ac:dyDescent="0.3">
      <c r="A711" s="6" t="s">
        <v>2279</v>
      </c>
      <c r="B711" s="6" t="s">
        <v>2280</v>
      </c>
      <c r="C711" s="9">
        <v>61360031</v>
      </c>
      <c r="D711" s="8" t="s">
        <v>2275</v>
      </c>
      <c r="E711" s="6" t="s">
        <v>2281</v>
      </c>
    </row>
    <row r="712" spans="1:5" ht="15.6" x14ac:dyDescent="0.3">
      <c r="A712" s="6" t="s">
        <v>2282</v>
      </c>
      <c r="B712" s="6" t="s">
        <v>2283</v>
      </c>
      <c r="C712" s="9">
        <v>70201277</v>
      </c>
      <c r="D712" s="8" t="s">
        <v>2284</v>
      </c>
      <c r="E712" s="6" t="s">
        <v>2285</v>
      </c>
    </row>
    <row r="713" spans="1:5" ht="15.6" x14ac:dyDescent="0.3">
      <c r="A713" s="6" t="s">
        <v>2286</v>
      </c>
      <c r="B713" s="6" t="s">
        <v>2287</v>
      </c>
      <c r="C713" s="9">
        <v>47774355</v>
      </c>
      <c r="D713" s="8" t="s">
        <v>2284</v>
      </c>
      <c r="E713" s="6" t="s">
        <v>2288</v>
      </c>
    </row>
    <row r="714" spans="1:5" ht="15.6" x14ac:dyDescent="0.3">
      <c r="A714" s="6" t="s">
        <v>2289</v>
      </c>
      <c r="B714" s="6" t="s">
        <v>2290</v>
      </c>
      <c r="C714" s="9">
        <v>47774037</v>
      </c>
      <c r="D714" s="8" t="s">
        <v>2291</v>
      </c>
      <c r="E714" s="6" t="s">
        <v>2292</v>
      </c>
    </row>
    <row r="715" spans="1:5" ht="15.6" x14ac:dyDescent="0.3">
      <c r="A715" s="6" t="s">
        <v>2293</v>
      </c>
      <c r="B715" s="6" t="s">
        <v>2293</v>
      </c>
      <c r="C715" s="9">
        <v>25478095</v>
      </c>
      <c r="D715" s="8" t="s">
        <v>2294</v>
      </c>
      <c r="E715" s="6" t="s">
        <v>2295</v>
      </c>
    </row>
    <row r="716" spans="1:5" ht="15.6" x14ac:dyDescent="0.3">
      <c r="A716" s="6" t="s">
        <v>2296</v>
      </c>
      <c r="B716" s="6" t="s">
        <v>2297</v>
      </c>
      <c r="C716" s="9">
        <v>67237908</v>
      </c>
      <c r="D716" s="8" t="s">
        <v>2294</v>
      </c>
      <c r="E716" s="6" t="s">
        <v>2298</v>
      </c>
    </row>
    <row r="717" spans="1:5" ht="15.6" x14ac:dyDescent="0.3">
      <c r="A717" s="6" t="s">
        <v>2299</v>
      </c>
      <c r="B717" s="6" t="s">
        <v>2300</v>
      </c>
      <c r="C717" s="9">
        <v>15161498</v>
      </c>
      <c r="D717" s="8" t="s">
        <v>2294</v>
      </c>
      <c r="E717" s="6" t="s">
        <v>2301</v>
      </c>
    </row>
    <row r="718" spans="1:5" ht="15.6" x14ac:dyDescent="0.3">
      <c r="A718" s="6"/>
      <c r="B718" s="6" t="s">
        <v>2302</v>
      </c>
      <c r="C718" s="9">
        <v>18584985</v>
      </c>
      <c r="D718" s="8" t="s">
        <v>2303</v>
      </c>
      <c r="E718" s="6" t="s">
        <v>2304</v>
      </c>
    </row>
    <row r="719" spans="1:5" ht="15.6" x14ac:dyDescent="0.3">
      <c r="A719" s="6" t="s">
        <v>2305</v>
      </c>
      <c r="B719" s="6" t="s">
        <v>2306</v>
      </c>
      <c r="C719" s="9">
        <v>47284161</v>
      </c>
      <c r="D719" s="8" t="s">
        <v>2307</v>
      </c>
      <c r="E719" s="6" t="s">
        <v>2308</v>
      </c>
    </row>
    <row r="720" spans="1:5" ht="15.6" x14ac:dyDescent="0.3">
      <c r="A720" s="6" t="s">
        <v>2309</v>
      </c>
      <c r="B720" s="6" t="s">
        <v>2309</v>
      </c>
      <c r="C720" s="9">
        <v>18380417</v>
      </c>
      <c r="D720" s="8" t="s">
        <v>2310</v>
      </c>
      <c r="E720" s="6" t="s">
        <v>2311</v>
      </c>
    </row>
    <row r="721" spans="1:5" ht="15.6" x14ac:dyDescent="0.3">
      <c r="A721" s="6" t="s">
        <v>2312</v>
      </c>
      <c r="B721" s="6" t="s">
        <v>2313</v>
      </c>
      <c r="C721" s="9">
        <v>61355101</v>
      </c>
      <c r="D721" s="8" t="s">
        <v>2310</v>
      </c>
      <c r="E721" s="6" t="s">
        <v>2314</v>
      </c>
    </row>
    <row r="722" spans="1:5" ht="15.6" x14ac:dyDescent="0.3">
      <c r="A722" s="6" t="s">
        <v>2315</v>
      </c>
      <c r="B722" s="6" t="s">
        <v>2316</v>
      </c>
      <c r="C722" s="9">
        <v>60271680</v>
      </c>
      <c r="D722" s="8" t="s">
        <v>2317</v>
      </c>
      <c r="E722" s="6" t="s">
        <v>2318</v>
      </c>
    </row>
    <row r="723" spans="1:5" ht="15.6" x14ac:dyDescent="0.3">
      <c r="A723" s="6" t="s">
        <v>2319</v>
      </c>
      <c r="B723" s="6" t="s">
        <v>2319</v>
      </c>
      <c r="C723" s="9">
        <v>62741110</v>
      </c>
      <c r="D723" s="8" t="s">
        <v>2317</v>
      </c>
      <c r="E723" s="6" t="s">
        <v>2320</v>
      </c>
    </row>
    <row r="724" spans="1:5" ht="15.6" x14ac:dyDescent="0.3">
      <c r="A724" s="6" t="s">
        <v>2321</v>
      </c>
      <c r="B724" s="6" t="s">
        <v>2322</v>
      </c>
      <c r="C724" s="9">
        <v>64022919</v>
      </c>
      <c r="D724" s="8" t="s">
        <v>2323</v>
      </c>
      <c r="E724" s="6" t="s">
        <v>2324</v>
      </c>
    </row>
    <row r="725" spans="1:5" ht="15.6" x14ac:dyDescent="0.3">
      <c r="A725" s="6" t="s">
        <v>2325</v>
      </c>
      <c r="B725" s="6" t="s">
        <v>2325</v>
      </c>
      <c r="C725" s="9">
        <v>42107644</v>
      </c>
      <c r="D725" s="8" t="s">
        <v>2323</v>
      </c>
      <c r="E725" s="6" t="s">
        <v>2326</v>
      </c>
    </row>
    <row r="726" spans="1:5" ht="15.6" x14ac:dyDescent="0.3">
      <c r="A726" s="6" t="s">
        <v>2327</v>
      </c>
      <c r="B726" s="6" t="s">
        <v>2328</v>
      </c>
      <c r="C726" s="9">
        <v>70084718</v>
      </c>
      <c r="D726" s="8" t="s">
        <v>2329</v>
      </c>
      <c r="E726" s="6" t="s">
        <v>2330</v>
      </c>
    </row>
    <row r="727" spans="1:5" ht="15.6" x14ac:dyDescent="0.3">
      <c r="A727" s="6" t="s">
        <v>2331</v>
      </c>
      <c r="B727" s="6" t="s">
        <v>2332</v>
      </c>
      <c r="C727" s="7">
        <v>1347764</v>
      </c>
      <c r="D727" s="8" t="s">
        <v>2329</v>
      </c>
      <c r="E727" s="6" t="s">
        <v>2333</v>
      </c>
    </row>
    <row r="728" spans="1:5" ht="15.6" x14ac:dyDescent="0.3">
      <c r="A728" s="6" t="s">
        <v>2334</v>
      </c>
      <c r="B728" s="6" t="s">
        <v>2335</v>
      </c>
      <c r="C728" s="9">
        <v>63847515</v>
      </c>
      <c r="D728" s="8" t="s">
        <v>2336</v>
      </c>
      <c r="E728" s="6" t="s">
        <v>2337</v>
      </c>
    </row>
    <row r="729" spans="1:5" ht="15.6" x14ac:dyDescent="0.3">
      <c r="A729" s="6" t="s">
        <v>2338</v>
      </c>
      <c r="B729" s="6" t="s">
        <v>2339</v>
      </c>
      <c r="C729" s="9">
        <v>49518607</v>
      </c>
      <c r="D729" s="8" t="s">
        <v>2336</v>
      </c>
      <c r="E729" s="6" t="s">
        <v>2340</v>
      </c>
    </row>
    <row r="730" spans="1:5" ht="15.6" x14ac:dyDescent="0.3">
      <c r="A730" s="6" t="s">
        <v>2341</v>
      </c>
      <c r="B730" s="6" t="s">
        <v>2342</v>
      </c>
      <c r="C730" s="9">
        <v>27375561</v>
      </c>
      <c r="D730" s="8" t="s">
        <v>2343</v>
      </c>
      <c r="E730" s="6" t="s">
        <v>2344</v>
      </c>
    </row>
    <row r="731" spans="1:5" ht="15.6" x14ac:dyDescent="0.3">
      <c r="A731" s="6" t="s">
        <v>2345</v>
      </c>
      <c r="B731" s="6" t="s">
        <v>2346</v>
      </c>
      <c r="C731" s="9">
        <v>49800035</v>
      </c>
      <c r="D731" s="8" t="s">
        <v>2343</v>
      </c>
      <c r="E731" s="6" t="s">
        <v>2347</v>
      </c>
    </row>
    <row r="732" spans="1:5" ht="15.6" x14ac:dyDescent="0.3">
      <c r="A732" s="6" t="s">
        <v>2348</v>
      </c>
      <c r="B732" s="6" t="s">
        <v>2348</v>
      </c>
      <c r="C732" s="9">
        <v>26122243</v>
      </c>
      <c r="D732" s="8" t="s">
        <v>2349</v>
      </c>
      <c r="E732" s="6" t="s">
        <v>2350</v>
      </c>
    </row>
    <row r="733" spans="1:5" ht="15.6" x14ac:dyDescent="0.3">
      <c r="A733" s="6" t="s">
        <v>2351</v>
      </c>
      <c r="B733" s="6" t="s">
        <v>2351</v>
      </c>
      <c r="C733" s="9">
        <v>27178978</v>
      </c>
      <c r="D733" s="8" t="s">
        <v>2352</v>
      </c>
      <c r="E733" s="6" t="s">
        <v>2353</v>
      </c>
    </row>
    <row r="734" spans="1:5" ht="15.6" x14ac:dyDescent="0.3">
      <c r="A734" s="6" t="s">
        <v>2354</v>
      </c>
      <c r="B734" s="6" t="s">
        <v>2355</v>
      </c>
      <c r="C734" s="9">
        <v>86992902</v>
      </c>
      <c r="D734" s="8" t="s">
        <v>2352</v>
      </c>
      <c r="E734" s="6" t="s">
        <v>2356</v>
      </c>
    </row>
    <row r="735" spans="1:5" ht="15.6" x14ac:dyDescent="0.3">
      <c r="A735" s="6" t="s">
        <v>2357</v>
      </c>
      <c r="B735" s="6" t="s">
        <v>2357</v>
      </c>
      <c r="C735" s="7">
        <v>2434431</v>
      </c>
      <c r="D735" s="8" t="s">
        <v>2358</v>
      </c>
      <c r="E735" s="6" t="s">
        <v>2359</v>
      </c>
    </row>
    <row r="736" spans="1:5" ht="15.6" x14ac:dyDescent="0.3">
      <c r="A736" s="6" t="s">
        <v>2360</v>
      </c>
      <c r="B736" s="6" t="s">
        <v>2360</v>
      </c>
      <c r="C736" s="9">
        <v>27372502</v>
      </c>
      <c r="D736" s="8" t="s">
        <v>2361</v>
      </c>
      <c r="E736" s="6" t="s">
        <v>2362</v>
      </c>
    </row>
    <row r="737" spans="1:5" ht="15.6" x14ac:dyDescent="0.3">
      <c r="A737" s="6" t="s">
        <v>2363</v>
      </c>
      <c r="B737" s="6" t="s">
        <v>2363</v>
      </c>
      <c r="C737" s="9">
        <v>27636844</v>
      </c>
      <c r="D737" s="8" t="s">
        <v>2364</v>
      </c>
      <c r="E737" s="6" t="s">
        <v>2365</v>
      </c>
    </row>
    <row r="738" spans="1:5" ht="15.6" x14ac:dyDescent="0.3">
      <c r="A738" s="6" t="s">
        <v>2366</v>
      </c>
      <c r="B738" s="6" t="s">
        <v>2366</v>
      </c>
      <c r="C738" s="7">
        <v>4259963</v>
      </c>
      <c r="D738" s="8" t="s">
        <v>2364</v>
      </c>
      <c r="E738" s="6" t="s">
        <v>2367</v>
      </c>
    </row>
    <row r="739" spans="1:5" ht="15.6" x14ac:dyDescent="0.3">
      <c r="A739" s="6" t="s">
        <v>2368</v>
      </c>
      <c r="B739" s="6" t="s">
        <v>2369</v>
      </c>
      <c r="C739" s="9">
        <v>18570259</v>
      </c>
      <c r="D739" s="8" t="s">
        <v>2364</v>
      </c>
      <c r="E739" s="6" t="s">
        <v>2370</v>
      </c>
    </row>
    <row r="740" spans="1:5" ht="15.6" x14ac:dyDescent="0.3">
      <c r="A740" s="6" t="s">
        <v>2371</v>
      </c>
      <c r="B740" s="6" t="s">
        <v>2372</v>
      </c>
      <c r="C740" s="9">
        <v>43790895</v>
      </c>
      <c r="D740" s="8" t="s">
        <v>2364</v>
      </c>
      <c r="E740" s="6" t="s">
        <v>2373</v>
      </c>
    </row>
    <row r="741" spans="1:5" ht="15.6" x14ac:dyDescent="0.3">
      <c r="A741" s="6" t="s">
        <v>2374</v>
      </c>
      <c r="B741" s="6" t="s">
        <v>2375</v>
      </c>
      <c r="C741" s="9">
        <v>62453807</v>
      </c>
      <c r="D741" s="8" t="s">
        <v>2376</v>
      </c>
      <c r="E741" s="6" t="s">
        <v>2377</v>
      </c>
    </row>
    <row r="742" spans="1:5" ht="15.6" x14ac:dyDescent="0.3">
      <c r="A742" s="6" t="s">
        <v>2378</v>
      </c>
      <c r="B742" s="6" t="s">
        <v>2379</v>
      </c>
      <c r="C742" s="9">
        <v>67821111</v>
      </c>
      <c r="D742" s="8" t="s">
        <v>2380</v>
      </c>
      <c r="E742" s="6" t="s">
        <v>2381</v>
      </c>
    </row>
    <row r="743" spans="1:5" ht="15.6" x14ac:dyDescent="0.3">
      <c r="A743" s="6" t="s">
        <v>2382</v>
      </c>
      <c r="B743" s="6" t="s">
        <v>2383</v>
      </c>
      <c r="C743" s="9">
        <v>63124491</v>
      </c>
      <c r="D743" s="8" t="s">
        <v>2380</v>
      </c>
      <c r="E743" s="6" t="s">
        <v>2384</v>
      </c>
    </row>
    <row r="744" spans="1:5" ht="15.6" x14ac:dyDescent="0.3">
      <c r="A744" s="6" t="s">
        <v>2385</v>
      </c>
      <c r="B744" s="6" t="s">
        <v>2386</v>
      </c>
      <c r="C744" s="9">
        <v>88067742</v>
      </c>
      <c r="D744" s="8" t="s">
        <v>2387</v>
      </c>
      <c r="E744" s="6" t="s">
        <v>2388</v>
      </c>
    </row>
    <row r="745" spans="1:5" ht="15.6" x14ac:dyDescent="0.3">
      <c r="A745" s="6" t="s">
        <v>2389</v>
      </c>
      <c r="B745" s="6" t="s">
        <v>2390</v>
      </c>
      <c r="C745" s="9">
        <v>42138655</v>
      </c>
      <c r="D745" s="8" t="s">
        <v>2391</v>
      </c>
      <c r="E745" s="6" t="s">
        <v>2392</v>
      </c>
    </row>
    <row r="746" spans="1:5" ht="15.6" x14ac:dyDescent="0.3">
      <c r="A746" s="6" t="s">
        <v>2393</v>
      </c>
      <c r="B746" s="6" t="s">
        <v>2393</v>
      </c>
      <c r="C746" s="7">
        <v>3257827</v>
      </c>
      <c r="D746" s="8" t="s">
        <v>2391</v>
      </c>
      <c r="E746" s="6" t="s">
        <v>2394</v>
      </c>
    </row>
    <row r="747" spans="1:5" ht="15.6" x14ac:dyDescent="0.3">
      <c r="A747" s="6" t="s">
        <v>2395</v>
      </c>
      <c r="B747" s="6" t="s">
        <v>2396</v>
      </c>
      <c r="C747" s="9">
        <v>67823637</v>
      </c>
      <c r="D747" s="8" t="s">
        <v>2391</v>
      </c>
      <c r="E747" s="6" t="s">
        <v>2397</v>
      </c>
    </row>
    <row r="748" spans="1:5" ht="15.6" x14ac:dyDescent="0.3">
      <c r="A748" s="6" t="s">
        <v>2398</v>
      </c>
      <c r="B748" s="6" t="s">
        <v>2398</v>
      </c>
      <c r="C748" s="9">
        <v>27472019</v>
      </c>
      <c r="D748" s="8" t="s">
        <v>2399</v>
      </c>
      <c r="E748" s="6" t="s">
        <v>2400</v>
      </c>
    </row>
    <row r="749" spans="1:5" ht="15.6" x14ac:dyDescent="0.3">
      <c r="A749" s="6" t="s">
        <v>2401</v>
      </c>
      <c r="B749" s="6" t="s">
        <v>2402</v>
      </c>
      <c r="C749" s="9">
        <v>62728156</v>
      </c>
      <c r="D749" s="8" t="s">
        <v>2399</v>
      </c>
      <c r="E749" s="6" t="s">
        <v>2403</v>
      </c>
    </row>
    <row r="750" spans="1:5" ht="15.6" x14ac:dyDescent="0.3">
      <c r="A750" s="6" t="s">
        <v>2404</v>
      </c>
      <c r="B750" s="6" t="s">
        <v>2405</v>
      </c>
      <c r="C750" s="9">
        <v>88167658</v>
      </c>
      <c r="D750" s="8" t="s">
        <v>2399</v>
      </c>
      <c r="E750" s="6" t="s">
        <v>2406</v>
      </c>
    </row>
    <row r="751" spans="1:5" ht="15.6" x14ac:dyDescent="0.3">
      <c r="A751" s="6" t="s">
        <v>2407</v>
      </c>
      <c r="B751" s="6" t="s">
        <v>2408</v>
      </c>
      <c r="C751" s="9">
        <v>68514123</v>
      </c>
      <c r="D751" s="8" t="s">
        <v>2399</v>
      </c>
      <c r="E751" s="6" t="s">
        <v>2409</v>
      </c>
    </row>
  </sheetData>
  <autoFilter ref="A1:E751">
    <filterColumn colId="2">
      <colorFilter dxfId="1"/>
    </filterColumn>
  </autoFilter>
  <conditionalFormatting sqref="C1:C1048576">
    <cfRule type="duplicateValues" dxfId="0" priority="1"/>
  </conditionalFormatting>
  <hyperlinks>
    <hyperlink ref="E57" r:id="rId1" tooltip="Výpis základních údajů o adrese  12, Zlobice 768 31 a přehled všech firem a osob zde sídlících" display="http://rejstriky.finance.cz/adresa-zlobice-12-0-13841556"/>
    <hyperlink ref="B253" r:id="rId2" tooltip="Zobrazit detail" display="http://eagri.cz/public/app/SZR/EZP/ezpPortal/Detail/71209590"/>
    <hyperlink ref="B254" r:id="rId3" tooltip="Zobrazit detail" display="http://eagri.cz/public/app/SZR/EZP/ezpPortal/Detail/67588131"/>
    <hyperlink ref="B255" r:id="rId4" tooltip="Zobrazit detail" display="http://eagri.cz/public/app/SZR/EZP/ezpPortal/Detail/65324081"/>
    <hyperlink ref="B256" r:id="rId5" tooltip="Zobrazit detail" display="http://eagri.cz/public/app/SZR/EZP/ezpPortal/Detail/72056771"/>
    <hyperlink ref="B257" r:id="rId6" tooltip="Zobrazit detail" display="http://eagri.cz/public/app/SZR/EZP/ezpPortal/Detail/48486230"/>
    <hyperlink ref="A259" r:id="rId7" display="https://www.firmy.cz/detail/1964255-farma-jirasek-horni-tresnovec.html"/>
    <hyperlink ref="B333" r:id="rId8" tooltip="Zobrazit detail" display="http://eagri.cz/public/app/SZR/EZP/ezpPortal/Detail/75038927"/>
    <hyperlink ref="B334" r:id="rId9" tooltip="Zobrazit detail" display="http://eagri.cz/public/app/SZR/EZP/ezpPortal/Detail/60574143"/>
    <hyperlink ref="B352" r:id="rId10" tooltip="Zobrazit detail" display="http://eagri.cz/public/app/SZR/EZP/ezpPortal/Detail/70975434"/>
  </hyperlinks>
  <pageMargins left="0.7" right="0.7" top="0.78740157499999996" bottom="0.78740157499999996" header="0.3" footer="0.3"/>
  <pageSetup paperSize="9" orientation="portrait" r:id="rId11"/>
  <ignoredErrors>
    <ignoredError sqref="C483 C445 C430 C419 C37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Tvrzník</dc:creator>
  <cp:lastModifiedBy>Ondrej Mos</cp:lastModifiedBy>
  <dcterms:created xsi:type="dcterms:W3CDTF">2016-11-24T10:08:28Z</dcterms:created>
  <dcterms:modified xsi:type="dcterms:W3CDTF">2016-12-09T16:05:12Z</dcterms:modified>
</cp:coreProperties>
</file>